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47" activeTab="0"/>
  </bookViews>
  <sheets>
    <sheet name="стр.1" sheetId="1" r:id="rId1"/>
    <sheet name="стр.2" sheetId="2" r:id="rId2"/>
    <sheet name="стр.3" sheetId="3" r:id="rId3"/>
    <sheet name="стр.6_Лист Б" sheetId="4" r:id="rId4"/>
    <sheet name="стр.7_Лист Б (2)" sheetId="5" r:id="rId5"/>
    <sheet name="стр.15_Лист Е" sheetId="6" r:id="rId6"/>
    <sheet name="стр.16_Лист Е(2)" sheetId="7" r:id="rId7"/>
    <sheet name="стр.23_Лист М" sheetId="8" r:id="rId8"/>
    <sheet name="стр.24_Лист Н" sheetId="9" r:id="rId9"/>
    <sheet name="стр.25_Лист Н (2)" sheetId="10" r:id="rId10"/>
    <sheet name="стр.26_Лист Н(3)" sheetId="11" r:id="rId11"/>
  </sheets>
  <definedNames>
    <definedName name="_xlnm.Print_Area" localSheetId="0">'стр.1'!$A$1:$DW$59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D16" authorId="0">
      <text>
        <r>
          <rPr>
            <sz val="14"/>
            <rFont val="Tahoma"/>
            <family val="2"/>
          </rPr>
          <t>При внесении данных подсветка исчезнет</t>
        </r>
      </text>
    </comment>
  </commentList>
</comments>
</file>

<file path=xl/sharedStrings.xml><?xml version="1.0" encoding="utf-8"?>
<sst xmlns="http://schemas.openxmlformats.org/spreadsheetml/2006/main" count="730" uniqueCount="293">
  <si>
    <t>Заполняется  в  соответствии  с  постановлением  Правительства  Российской  Федерации  от  22.05.2006 № 302 в случае создания организации с иностранными инвестициями на территории закрытого административно-территориального образования</t>
  </si>
  <si>
    <t>13</t>
  </si>
  <si>
    <t>13.1</t>
  </si>
  <si>
    <t>13.2</t>
  </si>
  <si>
    <t>Заполняется в соответствии с Основами законодательства Российской Федерации о нотариате</t>
  </si>
  <si>
    <t>страница 3</t>
  </si>
  <si>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</si>
  <si>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</si>
  <si>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</si>
  <si>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</si>
  <si>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</si>
  <si>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</si>
  <si>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</si>
  <si>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/</t>
  </si>
  <si>
    <t>2</t>
  </si>
  <si>
    <t>2.1</t>
  </si>
  <si>
    <t>2.2</t>
  </si>
  <si>
    <t>2.3</t>
  </si>
  <si>
    <t>*</t>
  </si>
  <si>
    <t>Страница</t>
  </si>
  <si>
    <t>3.2</t>
  </si>
  <si>
    <t>3.1</t>
  </si>
  <si>
    <t>3</t>
  </si>
  <si>
    <t>3.4</t>
  </si>
  <si>
    <t>3.3</t>
  </si>
  <si>
    <t>4</t>
  </si>
  <si>
    <t>-</t>
  </si>
  <si>
    <t>(нужное отметить знаком - V)</t>
  </si>
  <si>
    <t>**</t>
  </si>
  <si>
    <t>5</t>
  </si>
  <si>
    <t>6</t>
  </si>
  <si>
    <t>Мною подтверждается, что:</t>
  </si>
  <si>
    <t>•</t>
  </si>
  <si>
    <t>Заявитель</t>
  </si>
  <si>
    <t>(подпись)</t>
  </si>
  <si>
    <t>7</t>
  </si>
  <si>
    <t>7.1</t>
  </si>
  <si>
    <t>7.2</t>
  </si>
  <si>
    <t>8</t>
  </si>
  <si>
    <t>Сведения о лице, имеющем право без доверенности</t>
  </si>
  <si>
    <t>действовать от имени юридического лица *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</si>
  <si>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</si>
  <si>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</si>
  <si>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</si>
  <si>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</si>
  <si>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</si>
  <si>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</si>
  <si>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</si>
  <si>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№</t>
  </si>
  <si>
    <t>Наименование вида деятельности</t>
  </si>
  <si>
    <t>***</t>
  </si>
  <si>
    <t>.</t>
  </si>
  <si>
    <t>9</t>
  </si>
  <si>
    <t>Адрес места жительства</t>
  </si>
  <si>
    <t>Контактный телефон</t>
  </si>
  <si>
    <t>10</t>
  </si>
  <si>
    <t>,</t>
  </si>
  <si>
    <t>рублей</t>
  </si>
  <si>
    <t>Серия документа</t>
  </si>
  <si>
    <t>Номер документа</t>
  </si>
  <si>
    <t>1.3.1 Код города</t>
  </si>
  <si>
    <t>1.3.2 Телефон</t>
  </si>
  <si>
    <t>1.3.3 Факс</t>
  </si>
  <si>
    <t>Вид документа</t>
  </si>
  <si>
    <t>11</t>
  </si>
  <si>
    <t>4.1</t>
  </si>
  <si>
    <t>4.2</t>
  </si>
  <si>
    <t>4.4</t>
  </si>
  <si>
    <t>сведения указываются в листе А заявления</t>
  </si>
  <si>
    <t>сведения указываются в листе Б заявления</t>
  </si>
  <si>
    <t>Адрес (место нахождения)</t>
  </si>
  <si>
    <t>Лист Б заявления</t>
  </si>
  <si>
    <t>страница 2</t>
  </si>
  <si>
    <t>12</t>
  </si>
  <si>
    <t>Указывается не менее 3 цифровых знаков Общероссийского классификатора видов экономической деятельности</t>
  </si>
  <si>
    <t>Организационно-правовая форма юридического лица</t>
  </si>
  <si>
    <t>Наименование органа</t>
  </si>
  <si>
    <t>о государственной регистрации юридического лица при создании</t>
  </si>
  <si>
    <t>Количество обособленных подразделений юридического лица</t>
  </si>
  <si>
    <t>Количество видов экономической деятельности</t>
  </si>
  <si>
    <t>Сведения о видах экономической деятельности *</t>
  </si>
  <si>
    <t>Первым указывается основной вид экономической деятельности</t>
  </si>
  <si>
    <t>Количество крестьянских (фермерских) хозяйств, на базе имущества которых создается производственный кооператив или хозяйственное товарищество</t>
  </si>
  <si>
    <t>Учредитель юридического лица - физическое лицо</t>
  </si>
  <si>
    <t>Руководитель юридического лица - учредителя</t>
  </si>
  <si>
    <t>Уставный капитал</t>
  </si>
  <si>
    <t>Складочный капитал</t>
  </si>
  <si>
    <t>Паевой фонд</t>
  </si>
  <si>
    <t>Уставный фонд</t>
  </si>
  <si>
    <t>Постоянно действующего исполнительного органа</t>
  </si>
  <si>
    <t>Иного органа</t>
  </si>
  <si>
    <t>Лица, имеющего право действовать от имени юридического лица без доверенности</t>
  </si>
  <si>
    <t>Размер</t>
  </si>
  <si>
    <t xml:space="preserve">филиалов </t>
  </si>
  <si>
    <t xml:space="preserve">представительств </t>
  </si>
  <si>
    <t xml:space="preserve">Должность </t>
  </si>
  <si>
    <t>представленные учредительные документы соответствуют установленным законодательством Российской Федерации требованиям к учредительным документам юридического лица данной организационно-правовой формы (ОПФ);</t>
  </si>
  <si>
    <t>сведения, содержащиеся в этих учредительных документах, иных представленных для государственной регистрации документах, заявлении о государственной регистрации, достоверны;</t>
  </si>
  <si>
    <t>при создании юридического лица соблюден установленный для юридических лиц данной ОПФ порядок их учреждения, в том числе оплаты уставного капитала (уставного фонда, складочного капитала, паевого фонда), на момент государственной регистрации;</t>
  </si>
  <si>
    <t>в установленных законом случаях вопросы создания юридического лица согласованы с соответствующими государственными органами и (или) органами местного самоуправления.</t>
  </si>
  <si>
    <t xml:space="preserve">Наименование юридического лица </t>
  </si>
  <si>
    <t>На русском языке</t>
  </si>
  <si>
    <t xml:space="preserve">2.1.1. Полное </t>
  </si>
  <si>
    <t xml:space="preserve">2.1.2. Сокращенное </t>
  </si>
  <si>
    <t>На языке народов Российской Федерации</t>
  </si>
  <si>
    <t>2.2.1. Полное</t>
  </si>
  <si>
    <t>2.2.2. Сокращенное</t>
  </si>
  <si>
    <t>На иностранном языке</t>
  </si>
  <si>
    <t>2.3.1. Полное</t>
  </si>
  <si>
    <t>2.3.2. Сокращенное</t>
  </si>
  <si>
    <t>1.1.</t>
  </si>
  <si>
    <t>1.2.</t>
  </si>
  <si>
    <t>1.3.</t>
  </si>
  <si>
    <t>Дата рождения</t>
  </si>
  <si>
    <t>Место рождения</t>
  </si>
  <si>
    <t>7.3</t>
  </si>
  <si>
    <t>7.4</t>
  </si>
  <si>
    <t>7.5</t>
  </si>
  <si>
    <t>7.6</t>
  </si>
  <si>
    <t>8.1</t>
  </si>
  <si>
    <t>8.2</t>
  </si>
  <si>
    <t>- иностранного гражданина или лица без гражданства, постоянно проживающего за пределами территории Российской Федерации</t>
  </si>
  <si>
    <t>Лицо, действующее на основании полномочия, предусмотренного федеральным</t>
  </si>
  <si>
    <t>законом, актом специально уполномоченного на то государственного органа или актом органа местного самоуправления</t>
  </si>
  <si>
    <t>(нужное отметить знаком "V")</t>
  </si>
  <si>
    <t xml:space="preserve">Номинальная стоимость </t>
  </si>
  <si>
    <t>10.1</t>
  </si>
  <si>
    <t>Размер *</t>
  </si>
  <si>
    <t>10.2</t>
  </si>
  <si>
    <t>10.2.1. Проценты</t>
  </si>
  <si>
    <t>номер</t>
  </si>
  <si>
    <t>9.2</t>
  </si>
  <si>
    <t>8.1.6. Улица (проспект, переулок и т.п. -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</si>
  <si>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</si>
  <si>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</si>
  <si>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</si>
  <si>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</si>
  <si>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</si>
  <si>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9.1.6. Улица (проспект, переулок и т.п. -</t>
  </si>
  <si>
    <t>9.2.1. Страна места жительства</t>
  </si>
  <si>
    <t>9.2.2. Адрес места жительства</t>
  </si>
  <si>
    <t>8.1.1. Почтовый индекс</t>
  </si>
  <si>
    <t>8.1.2. Субъект Российской Федерации</t>
  </si>
  <si>
    <t>8.1.3. Район</t>
  </si>
  <si>
    <t>8.1.4. Город</t>
  </si>
  <si>
    <t>8.1.5. Населенный пункт</t>
  </si>
  <si>
    <t>8.2.1. Страна места жительства</t>
  </si>
  <si>
    <t>8.2.2. Адрес места жительства</t>
  </si>
  <si>
    <t>9.1. Код города</t>
  </si>
  <si>
    <t>9.2. Телефон</t>
  </si>
  <si>
    <t>9.3. Факс</t>
  </si>
  <si>
    <t>3.3.1. Почтовый индекс</t>
  </si>
  <si>
    <t>3.3.2. Субъект Российской Федерации</t>
  </si>
  <si>
    <t>3.3.3. Район</t>
  </si>
  <si>
    <t>3.3.4. Город</t>
  </si>
  <si>
    <t>3.3.5. Населенный пункт</t>
  </si>
  <si>
    <t>3.3.6. Улица (проспект, переулок и т.п. -</t>
  </si>
  <si>
    <t>11.1</t>
  </si>
  <si>
    <t>11.2</t>
  </si>
  <si>
    <t>Данные должностного лица</t>
  </si>
  <si>
    <t>М.П.</t>
  </si>
  <si>
    <t>10.1. Код города</t>
  </si>
  <si>
    <t>10.2. Телефон</t>
  </si>
  <si>
    <t>10.3. Факс</t>
  </si>
  <si>
    <t xml:space="preserve">* </t>
  </si>
  <si>
    <t xml:space="preserve">Сведения о держателе реестра акционеров акционерного общества </t>
  </si>
  <si>
    <t>За пределами территории Российской Федерации ***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</si>
  <si>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                                                                
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</si>
  <si>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                                                                 
</t>
  </si>
  <si>
    <t>Сведения об уставном капитале (складочном капитале, уставном фонде, паевом фонде) **</t>
  </si>
  <si>
    <t>(наименование создаваемого юридического лица на русском языке)</t>
  </si>
  <si>
    <t>(указывается в процентах или в виде дроби - десятичной или простой)</t>
  </si>
  <si>
    <r>
      <t>Фирменное наименование  - в отношении коммерческих организаций</t>
    </r>
    <r>
      <rPr>
        <sz val="10"/>
        <rFont val="Times New Roman"/>
        <family val="1"/>
      </rPr>
      <t xml:space="preserve"> </t>
    </r>
  </si>
  <si>
    <t>2.2.3. Указать на каком языке</t>
  </si>
  <si>
    <t>2.3.3. Указать на каком языке</t>
  </si>
  <si>
    <r>
      <t>указать нужное с наименованием</t>
    </r>
    <r>
      <rPr>
        <sz val="11"/>
        <rFont val="Times New Roman"/>
        <family val="1"/>
      </rPr>
      <t>)</t>
    </r>
  </si>
  <si>
    <r>
      <t xml:space="preserve">3.3.7.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</si>
  <si>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</si>
  <si>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</si>
  <si>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3.4.1 Код города</t>
  </si>
  <si>
    <t>3.4.2 Телефон</t>
  </si>
  <si>
    <t>3.4.3 Факс</t>
  </si>
  <si>
    <t>сведения указываются в листе И заявления</t>
  </si>
  <si>
    <t>сведения указываются в листе К заявления</t>
  </si>
  <si>
    <t>Заполняется в отношении коммерческих организаций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</si>
  <si>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</si>
  <si>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За пределами территории Российской Федерации *</t>
  </si>
  <si>
    <t>Лист Е заявления</t>
  </si>
  <si>
    <t>Код по ОКВЭД  **</t>
  </si>
  <si>
    <t>Сведения о заявителе *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</si>
  <si>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</si>
  <si>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8.3</t>
  </si>
  <si>
    <t>8.4</t>
  </si>
  <si>
    <t>8.5</t>
  </si>
  <si>
    <t>8.6</t>
  </si>
  <si>
    <t>9.1</t>
  </si>
  <si>
    <r>
      <t xml:space="preserve">9.1.7.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</si>
  <si>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</si>
  <si>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</si>
  <si>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об учредителе - физическом лице *</t>
  </si>
  <si>
    <r>
      <t xml:space="preserve">8.1.7.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</si>
  <si>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8.1.8. Корпус (строение и т.п.</t>
    </r>
    <r>
      <rPr>
        <sz val="10"/>
        <rFont val="Times New Roman"/>
        <family val="1"/>
      </rPr>
      <t xml:space="preserve">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</si>
  <si>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8.1.9. Квартира (офис и т.п. -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</si>
  <si>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10.2.2. Десятичная дробь</t>
  </si>
  <si>
    <t>10.2.3. Простая дробь</t>
  </si>
  <si>
    <t>(наименование юридического лица на русском языке)</t>
  </si>
  <si>
    <t>11.2.1. Должность</t>
  </si>
  <si>
    <t>11.2.2. Фамилия</t>
  </si>
  <si>
    <t>11.2.3. Имя</t>
  </si>
  <si>
    <t>11.2.4. Отчество</t>
  </si>
  <si>
    <t>Доля в уставном капитале (складочном капитале, уставном фонде, паевом фонде)</t>
  </si>
  <si>
    <t>ИНН лица, засвидетельствовавшего подлинность подписи заявителя</t>
  </si>
  <si>
    <t xml:space="preserve">Сведения об управляющем - индивидуальном предпринимателе           </t>
  </si>
  <si>
    <t xml:space="preserve">Количество лиц, имеющих право без </t>
  </si>
  <si>
    <t xml:space="preserve">доверенности действовать от имени </t>
  </si>
  <si>
    <t>юридического лица</t>
  </si>
  <si>
    <t>указываются в листе Д заявления</t>
  </si>
  <si>
    <t>сведения указываются в листе Е заявления</t>
  </si>
  <si>
    <t>сведения указываются в листе Л заявления</t>
  </si>
  <si>
    <t>сведения указываются в листе М заявления</t>
  </si>
  <si>
    <r>
      <t>9.1.8. Корпус (строение и т.п.</t>
    </r>
    <r>
      <rPr>
        <sz val="10"/>
        <rFont val="Times New Roman"/>
        <family val="1"/>
      </rPr>
      <t xml:space="preserve">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</si>
  <si>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9.1.9. Квартира (офис и т.п. -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</si>
  <si>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В отношении каждого лица, имеющего право без доверенности действовать от имени юридического лица, заполняется отдельный Лист Е заявления</t>
  </si>
  <si>
    <t>Лист М заявления</t>
  </si>
  <si>
    <t>Лист Н заявления</t>
  </si>
  <si>
    <t>В отношении доли участника общества с ограниченной ответственностью заполняется обязательно.</t>
  </si>
  <si>
    <r>
      <t>ИНН (</t>
    </r>
    <r>
      <rPr>
        <sz val="9"/>
        <rFont val="Times New Roman"/>
        <family val="1"/>
      </rPr>
      <t xml:space="preserve">при наличии </t>
    </r>
    <r>
      <rPr>
        <sz val="11"/>
        <rFont val="Times New Roman"/>
        <family val="1"/>
      </rPr>
      <t>**)</t>
    </r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</si>
  <si>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</si>
  <si>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>6.1</t>
  </si>
  <si>
    <r>
      <t>ИНН (</t>
    </r>
    <r>
      <rPr>
        <sz val="9"/>
        <rFont val="Times New Roman"/>
        <family val="1"/>
      </rPr>
      <t xml:space="preserve">при  наличии </t>
    </r>
    <r>
      <rPr>
        <sz val="11"/>
        <rFont val="Times New Roman"/>
        <family val="1"/>
      </rPr>
      <t>**)</t>
    </r>
  </si>
  <si>
    <t>Согласование создания юридического лица на территории закрытого административно-территориального образования **</t>
  </si>
  <si>
    <r>
      <t>ИНН (</t>
    </r>
    <r>
      <rPr>
        <sz val="9"/>
        <rFont val="Times New Roman"/>
        <family val="1"/>
      </rPr>
      <t>при наличии **)</t>
    </r>
  </si>
  <si>
    <t>Указываются все виды экономической деятельности юридического лица, которые подлежат внесению в Единый государственный реестр юридических лиц. Если их количество больше 10, то заполняется второй лист М заявления, больше 20 - третий лист М заявления и т.д.</t>
  </si>
  <si>
    <t>В случае, если заявление подписывается несколькими заявителями, в отношении каждого заявителя заполняется отдельный Лист Н заявления</t>
  </si>
  <si>
    <r>
      <t xml:space="preserve">Сведения об управляющей организации                   </t>
    </r>
    <r>
      <rPr>
        <sz val="10"/>
        <rFont val="Times New Roman"/>
        <family val="1"/>
      </rPr>
      <t>указываются в листе Ж заявления</t>
    </r>
  </si>
  <si>
    <t>указываются в листе З заявления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</si>
  <si>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</si>
  <si>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Свидетельствование подлинности подписи уполномоченного лица (заявителя) в нотариальном порядке *</t>
  </si>
  <si>
    <t xml:space="preserve">Заполняется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кооперативов. В отношении каждого учредителя заполняется отдельный Лист Б заявления. </t>
  </si>
  <si>
    <t>количество листов  А _________</t>
  </si>
  <si>
    <t>4.3.</t>
  </si>
  <si>
    <t>Указывается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</t>
  </si>
  <si>
    <t>сведения указываются в листе Г заявления</t>
  </si>
  <si>
    <r>
      <t xml:space="preserve">   Учредителями являются (</t>
    </r>
    <r>
      <rPr>
        <sz val="9"/>
        <rFont val="Times New Roman"/>
        <family val="1"/>
      </rPr>
      <t>нужное отметить знаком - V</t>
    </r>
    <r>
      <rPr>
        <sz val="11"/>
        <rFont val="Times New Roman"/>
        <family val="1"/>
      </rPr>
      <t>)</t>
    </r>
  </si>
  <si>
    <t xml:space="preserve">  физические лица</t>
  </si>
  <si>
    <t xml:space="preserve"> Российская Федерация,</t>
  </si>
  <si>
    <t xml:space="preserve"> субъект Российской Федерации,</t>
  </si>
  <si>
    <t xml:space="preserve"> муниципальное образование</t>
  </si>
  <si>
    <t xml:space="preserve"> учредители - владельцы</t>
  </si>
  <si>
    <t xml:space="preserve"> инвестиционных паев паевого </t>
  </si>
  <si>
    <t xml:space="preserve"> инвестиционного фонда</t>
  </si>
  <si>
    <t xml:space="preserve"> Количество учредителей юридического лица  *</t>
  </si>
  <si>
    <t>сведения  указываются в листе В заявления</t>
  </si>
  <si>
    <t xml:space="preserve">  юридические лица</t>
  </si>
  <si>
    <t xml:space="preserve">Заполняется в отношении физических лиц, получивших документ, подтверждающий присвоение ИНН (Свидетельство  о постановке на учет в налоговом органе, отметка в паспорте гражданина Российской Федерации)
                           </t>
  </si>
  <si>
    <t>В Межрайонную Инспекцию ФНС №46 по г.Москве</t>
  </si>
  <si>
    <t>---</t>
  </si>
  <si>
    <t>количество листов Б</t>
  </si>
  <si>
    <t>количество листов В</t>
  </si>
  <si>
    <t>количество листов Г</t>
  </si>
  <si>
    <t>7746</t>
  </si>
  <si>
    <t>Общество с ограниченной ответственностью</t>
  </si>
  <si>
    <t>V</t>
  </si>
  <si>
    <t>Генеральный директор</t>
  </si>
  <si>
    <t>Москва</t>
  </si>
  <si>
    <t>дом</t>
  </si>
  <si>
    <t>Паспорт гражданина РФ</t>
  </si>
  <si>
    <t>0</t>
  </si>
  <si>
    <t>квартира</t>
  </si>
  <si>
    <t>Деятельность в области права, бухгалтерского учета и аудита</t>
  </si>
  <si>
    <t>Предоставление посреднических услуг, связанных с недвижимым имуществом</t>
  </si>
  <si>
    <t>Найм рабочей силы и подбор персонала</t>
  </si>
  <si>
    <t>Образование для взрослых и прочие виды образования</t>
  </si>
  <si>
    <t>Предоставление персональных услуг</t>
  </si>
  <si>
    <t>Научные исследования и разработки в области общественных и гуманитарных наук</t>
  </si>
  <si>
    <t>Обработка данных</t>
  </si>
  <si>
    <t>Предоставление различных видов услуг</t>
  </si>
  <si>
    <t>Михайлович</t>
  </si>
  <si>
    <t>город Москва</t>
  </si>
  <si>
    <t>корпус</t>
  </si>
  <si>
    <t>ООО "Трансатлантик"</t>
  </si>
  <si>
    <t>Общество с ограниченной ответственностью "Трансатлантик"</t>
  </si>
  <si>
    <t>Иванов</t>
  </si>
  <si>
    <t>Сергей</t>
  </si>
  <si>
    <t>45 10</t>
  </si>
  <si>
    <t>Воронежская улица</t>
  </si>
  <si>
    <t>Отделом Внутренних "Орехово-Борисово" города Москвы</t>
  </si>
  <si>
    <t>Отделом Внутренних Дел "Орехово-Борисово" города Москвы</t>
  </si>
  <si>
    <t>Люблинская улица</t>
  </si>
  <si>
    <t>Материал подготовлен компанией</t>
  </si>
  <si>
    <t>"Юрисконсульт"</t>
  </si>
  <si>
    <t>500-84-55</t>
  </si>
  <si>
    <t>ipipip.ru-документы, калькулятор УСН, ЕНВД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</si>
</sst>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3"/>
      <name val="Times New Roman"/>
      <family val="1"/>
    </font>
    <font>
      <sz val="10.5"/>
      <name val="Times New Roman"/>
      <family val="1"/>
    </font>
    <font>
      <sz val="8.5"/>
      <name val="Times New Roman"/>
      <family val="1"/>
    </font>
    <font>
      <b/>
      <sz val="10.5"/>
      <name val="Times New Roman"/>
      <family val="1"/>
    </font>
    <font>
      <sz val="14"/>
      <name val="Tahoma"/>
      <family val="2"/>
    </font>
    <font>
      <sz val="9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6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0" fontId="1" fillId="0" borderId="2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" fillId="0" borderId="20" xfId="0" applyFont="1" applyBorder="1" applyAlignment="1">
      <alignment vertical="top"/>
    </xf>
    <xf numFmtId="0" fontId="4" fillId="0" borderId="1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/>
    </xf>
    <xf numFmtId="0" fontId="2" fillId="0" borderId="18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4" fillId="0" borderId="13" xfId="0" applyFont="1" applyBorder="1" applyAlignment="1">
      <alignment/>
    </xf>
    <xf numFmtId="49" fontId="10" fillId="0" borderId="18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0" fillId="0" borderId="16" xfId="0" applyBorder="1" applyAlignment="1">
      <alignment/>
    </xf>
    <xf numFmtId="49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 horizontal="left" vertical="top"/>
    </xf>
    <xf numFmtId="0" fontId="15" fillId="0" borderId="14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0" fontId="4" fillId="0" borderId="17" xfId="0" applyFont="1" applyBorder="1" applyAlignment="1">
      <alignment horizontal="justify" wrapText="1"/>
    </xf>
    <xf numFmtId="0" fontId="4" fillId="0" borderId="11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 quotePrefix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0" xfId="0" applyFont="1" applyBorder="1" applyAlignment="1">
      <alignment vertical="top"/>
    </xf>
    <xf numFmtId="49" fontId="57" fillId="0" borderId="0" xfId="0" applyNumberFormat="1" applyFont="1" applyFill="1" applyBorder="1" applyAlignment="1">
      <alignment horizontal="center" vertical="top"/>
    </xf>
    <xf numFmtId="0" fontId="57" fillId="0" borderId="18" xfId="0" applyFont="1" applyBorder="1" applyAlignment="1">
      <alignment/>
    </xf>
    <xf numFmtId="0" fontId="57" fillId="0" borderId="16" xfId="0" applyFont="1" applyBorder="1" applyAlignment="1">
      <alignment vertical="top"/>
    </xf>
    <xf numFmtId="49" fontId="57" fillId="0" borderId="16" xfId="0" applyNumberFormat="1" applyFont="1" applyFill="1" applyBorder="1" applyAlignment="1">
      <alignment horizontal="center" vertical="top"/>
    </xf>
    <xf numFmtId="0" fontId="57" fillId="0" borderId="16" xfId="0" applyFont="1" applyBorder="1" applyAlignment="1">
      <alignment/>
    </xf>
    <xf numFmtId="0" fontId="57" fillId="0" borderId="19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3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top"/>
    </xf>
    <xf numFmtId="0" fontId="57" fillId="0" borderId="16" xfId="0" applyFont="1" applyFill="1" applyBorder="1" applyAlignment="1">
      <alignment vertical="top"/>
    </xf>
    <xf numFmtId="0" fontId="57" fillId="0" borderId="16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 vertical="top"/>
    </xf>
    <xf numFmtId="0" fontId="57" fillId="0" borderId="11" xfId="0" applyFont="1" applyFill="1" applyBorder="1" applyAlignment="1">
      <alignment horizontal="left" vertical="top"/>
    </xf>
    <xf numFmtId="0" fontId="57" fillId="0" borderId="17" xfId="0" applyFont="1" applyFill="1" applyBorder="1" applyAlignment="1">
      <alignment horizontal="left" vertical="top"/>
    </xf>
    <xf numFmtId="0" fontId="1" fillId="0" borderId="10" xfId="0" applyFont="1" applyFill="1" applyBorder="1" applyAlignment="1" quotePrefix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7" fillId="0" borderId="10" xfId="0" applyNumberFormat="1" applyFont="1" applyFill="1" applyBorder="1" applyAlignment="1">
      <alignment horizontal="center" vertical="top"/>
    </xf>
    <xf numFmtId="49" fontId="57" fillId="0" borderId="11" xfId="0" applyNumberFormat="1" applyFont="1" applyFill="1" applyBorder="1" applyAlignment="1">
      <alignment horizontal="center" vertical="top"/>
    </xf>
    <xf numFmtId="49" fontId="57" fillId="0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10" xfId="0" applyFont="1" applyBorder="1" applyAlignment="1" quotePrefix="1">
      <alignment horizontal="center"/>
    </xf>
    <xf numFmtId="0" fontId="57" fillId="0" borderId="1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top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18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7" fillId="0" borderId="10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6" xfId="0" applyFont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left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13" xfId="0" applyFont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9" fontId="61" fillId="0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14" fontId="57" fillId="0" borderId="10" xfId="0" applyNumberFormat="1" applyFont="1" applyBorder="1" applyAlignment="1" quotePrefix="1">
      <alignment horizontal="left" vertical="center" wrapText="1"/>
    </xf>
    <xf numFmtId="0" fontId="57" fillId="0" borderId="10" xfId="0" applyFont="1" applyBorder="1" applyAlignment="1" quotePrefix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57" fillId="0" borderId="10" xfId="0" applyFont="1" applyFill="1" applyBorder="1" applyAlignment="1" quotePrefix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7" fillId="0" borderId="13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0" fillId="0" borderId="1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2" fillId="0" borderId="0" xfId="0" applyFont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top"/>
    </xf>
    <xf numFmtId="49" fontId="61" fillId="0" borderId="11" xfId="0" applyNumberFormat="1" applyFont="1" applyFill="1" applyBorder="1" applyAlignment="1">
      <alignment horizontal="center" vertical="top"/>
    </xf>
    <xf numFmtId="49" fontId="61" fillId="0" borderId="17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2" fillId="0" borderId="12" xfId="0" applyFont="1" applyBorder="1" applyAlignment="1" quotePrefix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9" fontId="57" fillId="0" borderId="10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6" xfId="0" applyNumberFormat="1" applyFont="1" applyFill="1" applyBorder="1" applyAlignment="1" applyProtection="1" quotePrefix="1">
      <alignment horizontal="center" vertical="center"/>
      <protection hidden="1" locked="0"/>
    </xf>
    <xf numFmtId="0" fontId="1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7" fillId="0" borderId="10" xfId="0" applyFont="1" applyFill="1" applyBorder="1" applyAlignment="1" quotePrefix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 quotePrefix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vertical="top"/>
    </xf>
    <xf numFmtId="0" fontId="12" fillId="0" borderId="0" xfId="0" applyFont="1" applyAlignment="1">
      <alignment horizontal="justify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49" fontId="5" fillId="0" borderId="0" xfId="0" applyNumberFormat="1" applyFont="1" applyFill="1" applyBorder="1" applyAlignment="1">
      <alignment horizontal="justify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6" fillId="0" borderId="11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0"/>
  <sheetViews>
    <sheetView showGridLines="0" tabSelected="1" view="pageBreakPreview" zoomScaleSheetLayoutView="100" zoomScalePageLayoutView="0" workbookViewId="0" topLeftCell="A25">
      <selection activeCell="A61" sqref="A61"/>
    </sheetView>
  </sheetViews>
  <sheetFormatPr defaultColWidth="0.74609375" defaultRowHeight="12.75"/>
  <cols>
    <col min="1" max="16384" width="0.74609375" style="1" customWidth="1"/>
  </cols>
  <sheetData>
    <row r="1" spans="2:115" s="2" customFormat="1" ht="12.75">
      <c r="B1" s="208"/>
      <c r="C1" s="74"/>
      <c r="D1" s="74"/>
      <c r="E1" s="75"/>
      <c r="F1" s="75"/>
      <c r="G1" s="75"/>
      <c r="H1" s="75"/>
      <c r="I1" s="75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5"/>
      <c r="AW1" s="75"/>
      <c r="AX1" s="75"/>
      <c r="AY1" s="75"/>
      <c r="AZ1" s="75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5"/>
      <c r="DE1" s="405"/>
      <c r="DF1" s="405"/>
      <c r="DG1" s="405"/>
      <c r="DH1" s="405"/>
      <c r="DI1" s="405"/>
      <c r="DJ1" s="405"/>
      <c r="DK1" s="405"/>
    </row>
    <row r="2" spans="2:126" s="2" customFormat="1" ht="12.75">
      <c r="B2" s="74"/>
      <c r="C2" s="74"/>
      <c r="D2" s="74"/>
      <c r="E2" s="210"/>
      <c r="F2" s="74"/>
      <c r="G2" s="404" t="s">
        <v>289</v>
      </c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74"/>
      <c r="AY2" s="74"/>
      <c r="AZ2" s="209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</row>
    <row r="3" spans="2:64" s="2" customFormat="1" ht="12.75">
      <c r="B3" s="74"/>
      <c r="C3" s="74"/>
      <c r="D3" s="74"/>
      <c r="E3" s="74"/>
      <c r="F3" s="74"/>
      <c r="G3" s="404" t="s">
        <v>290</v>
      </c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2:124" s="2" customFormat="1" ht="12.75" customHeight="1">
      <c r="B4" s="74"/>
      <c r="C4" s="74"/>
      <c r="D4" s="74"/>
      <c r="E4" s="74"/>
      <c r="F4" s="74"/>
      <c r="G4" s="74"/>
      <c r="H4" s="404" t="s">
        <v>291</v>
      </c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405"/>
      <c r="DG4" s="405"/>
      <c r="DH4" s="405"/>
      <c r="DI4" s="405"/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</row>
    <row r="5" spans="2:64" s="3" customFormat="1" ht="4.5" customHeight="1">
      <c r="B5" s="74"/>
      <c r="C5" s="74"/>
      <c r="D5" s="74"/>
      <c r="E5" s="74"/>
      <c r="F5" s="74"/>
      <c r="G5" s="74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2:64" s="3" customFormat="1" ht="12.75">
      <c r="B6" s="74"/>
      <c r="C6" s="74"/>
      <c r="D6" s="74"/>
      <c r="E6" s="231"/>
      <c r="F6" s="75"/>
      <c r="G6" s="75"/>
      <c r="H6" s="403"/>
      <c r="I6" s="403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3"/>
      <c r="AW6" s="403"/>
      <c r="AX6" s="75"/>
      <c r="AY6" s="75"/>
      <c r="AZ6" s="121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8" spans="86:127" ht="15">
      <c r="CH8" s="4"/>
      <c r="CI8" s="4"/>
      <c r="CJ8" s="4"/>
      <c r="CK8" s="4"/>
      <c r="CL8" s="4"/>
      <c r="CM8" s="4"/>
      <c r="CN8" s="4"/>
      <c r="CO8" s="4"/>
      <c r="CP8" s="4"/>
      <c r="CQ8" s="4"/>
      <c r="CR8" s="5" t="s">
        <v>6</v>
      </c>
      <c r="CS8" s="4"/>
      <c r="CT8" s="441" t="s">
        <v>7</v>
      </c>
      <c r="CU8" s="442"/>
      <c r="CV8" s="442"/>
      <c r="CW8" s="442"/>
      <c r="CX8" s="443"/>
      <c r="CY8" s="441">
        <v>1</v>
      </c>
      <c r="CZ8" s="442"/>
      <c r="DA8" s="442"/>
      <c r="DB8" s="442"/>
      <c r="DC8" s="443"/>
      <c r="DD8" s="441">
        <v>1</v>
      </c>
      <c r="DE8" s="442"/>
      <c r="DF8" s="442"/>
      <c r="DG8" s="442"/>
      <c r="DH8" s="443"/>
      <c r="DI8" s="441">
        <v>0</v>
      </c>
      <c r="DJ8" s="442"/>
      <c r="DK8" s="442"/>
      <c r="DL8" s="442"/>
      <c r="DM8" s="443"/>
      <c r="DN8" s="441">
        <v>0</v>
      </c>
      <c r="DO8" s="442"/>
      <c r="DP8" s="442"/>
      <c r="DQ8" s="442"/>
      <c r="DR8" s="443"/>
      <c r="DS8" s="441">
        <v>1</v>
      </c>
      <c r="DT8" s="442"/>
      <c r="DU8" s="442"/>
      <c r="DV8" s="442"/>
      <c r="DW8" s="443"/>
    </row>
    <row r="10" spans="1:127" ht="15">
      <c r="A10" s="1" t="s">
        <v>8</v>
      </c>
      <c r="D10" s="6"/>
      <c r="E10" s="444" t="s">
        <v>255</v>
      </c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4"/>
      <c r="BK10" s="444"/>
      <c r="BL10" s="444"/>
      <c r="BM10" s="444"/>
      <c r="BN10" s="444"/>
      <c r="BO10" s="444"/>
      <c r="BP10" s="444"/>
      <c r="BQ10" s="444"/>
      <c r="BR10" s="444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6"/>
      <c r="CM10" s="6"/>
      <c r="CN10" s="6"/>
      <c r="CO10" s="6"/>
      <c r="CP10" s="6"/>
      <c r="CQ10" s="6"/>
      <c r="CR10" s="6"/>
      <c r="CS10" s="6"/>
      <c r="CT10" s="445" t="s">
        <v>260</v>
      </c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7"/>
    </row>
    <row r="11" spans="5:127" s="7" customFormat="1" ht="12">
      <c r="E11" s="448" t="s">
        <v>9</v>
      </c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  <c r="BK11" s="448"/>
      <c r="BL11" s="448"/>
      <c r="BM11" s="448"/>
      <c r="BN11" s="448"/>
      <c r="BO11" s="448"/>
      <c r="BP11" s="448"/>
      <c r="BQ11" s="448"/>
      <c r="BR11" s="448"/>
      <c r="BS11" s="448"/>
      <c r="BT11" s="448"/>
      <c r="BU11" s="448"/>
      <c r="BV11" s="448"/>
      <c r="BW11" s="448"/>
      <c r="BX11" s="448"/>
      <c r="BY11" s="448"/>
      <c r="BZ11" s="448"/>
      <c r="CA11" s="448"/>
      <c r="CB11" s="448"/>
      <c r="CC11" s="448"/>
      <c r="CD11" s="448"/>
      <c r="CE11" s="448"/>
      <c r="CF11" s="448"/>
      <c r="CG11" s="448"/>
      <c r="CH11" s="448"/>
      <c r="CI11" s="448"/>
      <c r="CJ11" s="448"/>
      <c r="CK11" s="448"/>
      <c r="CL11" s="8"/>
      <c r="CM11" s="8"/>
      <c r="CN11" s="8"/>
      <c r="CO11" s="8"/>
      <c r="CP11" s="8"/>
      <c r="CQ11" s="8"/>
      <c r="CR11" s="8"/>
      <c r="CS11" s="8"/>
      <c r="CT11" s="448" t="s">
        <v>10</v>
      </c>
      <c r="CU11" s="448"/>
      <c r="CV11" s="448"/>
      <c r="CW11" s="448"/>
      <c r="CX11" s="448"/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48"/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</row>
    <row r="12" ht="12" customHeight="1"/>
    <row r="13" spans="1:127" s="59" customFormat="1" ht="15.75">
      <c r="A13" s="471" t="s">
        <v>11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471"/>
      <c r="DW13" s="471"/>
    </row>
    <row r="14" spans="1:127" s="59" customFormat="1" ht="15" customHeight="1">
      <c r="A14" s="471" t="s">
        <v>77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</row>
    <row r="15" ht="11.25" customHeight="1"/>
    <row r="16" spans="1:127" s="86" customFormat="1" ht="30" customHeight="1">
      <c r="A16" s="441">
        <v>1</v>
      </c>
      <c r="B16" s="473"/>
      <c r="C16" s="473"/>
      <c r="D16" s="473"/>
      <c r="E16" s="473"/>
      <c r="F16" s="473"/>
      <c r="G16" s="473"/>
      <c r="H16" s="474"/>
      <c r="I16" s="42"/>
      <c r="J16" s="472" t="s">
        <v>75</v>
      </c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20"/>
      <c r="BD16" s="429" t="s">
        <v>261</v>
      </c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30"/>
      <c r="DR16" s="430"/>
      <c r="DS16" s="430"/>
      <c r="DT16" s="430"/>
      <c r="DU16" s="430"/>
      <c r="DV16" s="430"/>
      <c r="DW16" s="431"/>
    </row>
    <row r="17" spans="1:127" s="110" customFormat="1" ht="15">
      <c r="A17" s="424" t="s">
        <v>14</v>
      </c>
      <c r="B17" s="425"/>
      <c r="C17" s="425"/>
      <c r="D17" s="425"/>
      <c r="E17" s="425"/>
      <c r="F17" s="425"/>
      <c r="G17" s="425"/>
      <c r="H17" s="426"/>
      <c r="I17" s="260"/>
      <c r="J17" s="475" t="s">
        <v>100</v>
      </c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/>
      <c r="CR17" s="475"/>
      <c r="CS17" s="475"/>
      <c r="CT17" s="475"/>
      <c r="CU17" s="475"/>
      <c r="CV17" s="475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75"/>
      <c r="DJ17" s="475"/>
      <c r="DK17" s="475"/>
      <c r="DL17" s="475"/>
      <c r="DM17" s="475"/>
      <c r="DN17" s="475"/>
      <c r="DO17" s="475"/>
      <c r="DP17" s="475"/>
      <c r="DQ17" s="475"/>
      <c r="DR17" s="475"/>
      <c r="DS17" s="475"/>
      <c r="DT17" s="475"/>
      <c r="DU17" s="475"/>
      <c r="DV17" s="475"/>
      <c r="DW17" s="53"/>
    </row>
    <row r="18" spans="1:127" s="110" customFormat="1" ht="15">
      <c r="A18" s="421"/>
      <c r="B18" s="422"/>
      <c r="C18" s="422"/>
      <c r="D18" s="422"/>
      <c r="E18" s="422"/>
      <c r="F18" s="422"/>
      <c r="G18" s="422"/>
      <c r="H18" s="423"/>
      <c r="I18" s="257"/>
      <c r="J18" s="427" t="s">
        <v>172</v>
      </c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259"/>
    </row>
    <row r="19" spans="1:127" s="110" customFormat="1" ht="15">
      <c r="A19" s="424" t="s">
        <v>15</v>
      </c>
      <c r="B19" s="425"/>
      <c r="C19" s="425"/>
      <c r="D19" s="425"/>
      <c r="E19" s="425"/>
      <c r="F19" s="425"/>
      <c r="G19" s="425"/>
      <c r="H19" s="426"/>
      <c r="I19" s="257"/>
      <c r="J19" s="413" t="s">
        <v>101</v>
      </c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40"/>
    </row>
    <row r="20" spans="1:127" s="110" customFormat="1" ht="30" customHeight="1">
      <c r="A20" s="261"/>
      <c r="B20" s="262"/>
      <c r="C20" s="262"/>
      <c r="D20" s="262"/>
      <c r="E20" s="262"/>
      <c r="F20" s="262"/>
      <c r="G20" s="262"/>
      <c r="H20" s="263"/>
      <c r="I20" s="221"/>
      <c r="J20" s="504" t="s">
        <v>102</v>
      </c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4"/>
      <c r="BD20" s="429" t="s">
        <v>281</v>
      </c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0"/>
      <c r="DI20" s="430"/>
      <c r="DJ20" s="430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1"/>
    </row>
    <row r="21" spans="1:127" s="110" customFormat="1" ht="22.5" customHeight="1">
      <c r="A21" s="264"/>
      <c r="B21" s="265"/>
      <c r="C21" s="265"/>
      <c r="D21" s="265"/>
      <c r="E21" s="265"/>
      <c r="F21" s="265"/>
      <c r="G21" s="265"/>
      <c r="H21" s="266"/>
      <c r="I21" s="221"/>
      <c r="J21" s="413" t="s">
        <v>103</v>
      </c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54"/>
      <c r="BD21" s="429" t="s">
        <v>280</v>
      </c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1"/>
    </row>
    <row r="22" spans="1:127" s="110" customFormat="1" ht="16.5" customHeight="1">
      <c r="A22" s="415" t="s">
        <v>16</v>
      </c>
      <c r="B22" s="416"/>
      <c r="C22" s="416"/>
      <c r="D22" s="416"/>
      <c r="E22" s="416"/>
      <c r="F22" s="416"/>
      <c r="G22" s="416"/>
      <c r="H22" s="417"/>
      <c r="I22" s="238"/>
      <c r="J22" s="413" t="s">
        <v>104</v>
      </c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14"/>
      <c r="DW22" s="50"/>
    </row>
    <row r="23" spans="1:127" s="110" customFormat="1" ht="30" customHeight="1">
      <c r="A23" s="418"/>
      <c r="B23" s="419"/>
      <c r="C23" s="419"/>
      <c r="D23" s="419"/>
      <c r="E23" s="419"/>
      <c r="F23" s="419"/>
      <c r="G23" s="419"/>
      <c r="H23" s="420"/>
      <c r="I23" s="85"/>
      <c r="J23" s="432" t="s">
        <v>105</v>
      </c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54"/>
      <c r="BD23" s="433" t="s">
        <v>256</v>
      </c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5"/>
    </row>
    <row r="24" spans="1:127" s="110" customFormat="1" ht="22.5" customHeight="1">
      <c r="A24" s="418"/>
      <c r="B24" s="419"/>
      <c r="C24" s="419"/>
      <c r="D24" s="419"/>
      <c r="E24" s="419"/>
      <c r="F24" s="419"/>
      <c r="G24" s="419"/>
      <c r="H24" s="420"/>
      <c r="I24" s="260"/>
      <c r="J24" s="409" t="s">
        <v>106</v>
      </c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130"/>
      <c r="BD24" s="433" t="s">
        <v>256</v>
      </c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5"/>
    </row>
    <row r="25" spans="1:127" s="71" customFormat="1" ht="15">
      <c r="A25" s="421"/>
      <c r="B25" s="422"/>
      <c r="C25" s="422"/>
      <c r="D25" s="422"/>
      <c r="E25" s="422"/>
      <c r="F25" s="422"/>
      <c r="G25" s="422"/>
      <c r="H25" s="423"/>
      <c r="I25" s="260"/>
      <c r="J25" s="409" t="s">
        <v>173</v>
      </c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130"/>
      <c r="BD25" s="436" t="s">
        <v>256</v>
      </c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8"/>
    </row>
    <row r="26" spans="1:127" s="71" customFormat="1" ht="15">
      <c r="A26" s="410" t="s">
        <v>17</v>
      </c>
      <c r="B26" s="411"/>
      <c r="C26" s="411"/>
      <c r="D26" s="411"/>
      <c r="E26" s="411"/>
      <c r="F26" s="411"/>
      <c r="G26" s="411"/>
      <c r="H26" s="412"/>
      <c r="I26" s="269"/>
      <c r="J26" s="413" t="s">
        <v>107</v>
      </c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4"/>
      <c r="BD26" s="414"/>
      <c r="BE26" s="414"/>
      <c r="BF26" s="414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414"/>
      <c r="CS26" s="414"/>
      <c r="CT26" s="414"/>
      <c r="CU26" s="414"/>
      <c r="CV26" s="414"/>
      <c r="CW26" s="414"/>
      <c r="CX26" s="414"/>
      <c r="CY26" s="414"/>
      <c r="CZ26" s="414"/>
      <c r="DA26" s="414"/>
      <c r="DB26" s="414"/>
      <c r="DC26" s="414"/>
      <c r="DD26" s="414"/>
      <c r="DE26" s="414"/>
      <c r="DF26" s="414"/>
      <c r="DG26" s="414"/>
      <c r="DH26" s="414"/>
      <c r="DI26" s="414"/>
      <c r="DJ26" s="414"/>
      <c r="DK26" s="414"/>
      <c r="DL26" s="414"/>
      <c r="DM26" s="414"/>
      <c r="DN26" s="414"/>
      <c r="DO26" s="414"/>
      <c r="DP26" s="414"/>
      <c r="DQ26" s="414"/>
      <c r="DR26" s="414"/>
      <c r="DS26" s="414"/>
      <c r="DT26" s="414"/>
      <c r="DU26" s="414"/>
      <c r="DV26" s="414"/>
      <c r="DW26" s="50"/>
    </row>
    <row r="27" spans="1:127" s="71" customFormat="1" ht="30" customHeight="1">
      <c r="A27" s="267"/>
      <c r="B27" s="104"/>
      <c r="C27" s="104"/>
      <c r="D27" s="104"/>
      <c r="E27" s="104"/>
      <c r="F27" s="104"/>
      <c r="G27" s="104"/>
      <c r="H27" s="268"/>
      <c r="I27" s="269"/>
      <c r="J27" s="432" t="s">
        <v>108</v>
      </c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130"/>
      <c r="BD27" s="433" t="s">
        <v>256</v>
      </c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5"/>
    </row>
    <row r="28" spans="1:127" s="71" customFormat="1" ht="22.5" customHeight="1">
      <c r="A28" s="267"/>
      <c r="B28" s="104"/>
      <c r="C28" s="104"/>
      <c r="D28" s="104"/>
      <c r="E28" s="104"/>
      <c r="F28" s="104"/>
      <c r="G28" s="104"/>
      <c r="H28" s="268"/>
      <c r="I28" s="269"/>
      <c r="J28" s="409" t="s">
        <v>109</v>
      </c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130"/>
      <c r="BD28" s="433" t="s">
        <v>256</v>
      </c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5"/>
    </row>
    <row r="29" spans="1:127" s="111" customFormat="1" ht="15">
      <c r="A29" s="406"/>
      <c r="B29" s="407"/>
      <c r="C29" s="407"/>
      <c r="D29" s="407"/>
      <c r="E29" s="407"/>
      <c r="F29" s="407"/>
      <c r="G29" s="407"/>
      <c r="H29" s="408"/>
      <c r="I29" s="85"/>
      <c r="J29" s="409" t="s">
        <v>174</v>
      </c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54"/>
      <c r="BD29" s="433" t="s">
        <v>256</v>
      </c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5"/>
    </row>
    <row r="30" ht="6" customHeight="1"/>
    <row r="31" spans="1:127" s="32" customFormat="1" ht="15" customHeight="1">
      <c r="A31" s="452" t="s">
        <v>22</v>
      </c>
      <c r="B31" s="453"/>
      <c r="C31" s="453"/>
      <c r="D31" s="453"/>
      <c r="E31" s="453"/>
      <c r="F31" s="453"/>
      <c r="G31" s="453"/>
      <c r="H31" s="454"/>
      <c r="I31" s="202"/>
      <c r="J31" s="472" t="s">
        <v>70</v>
      </c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203"/>
    </row>
    <row r="32" spans="1:127" s="111" customFormat="1" ht="5.25" customHeight="1">
      <c r="A32" s="455" t="s">
        <v>21</v>
      </c>
      <c r="B32" s="456"/>
      <c r="C32" s="456"/>
      <c r="D32" s="456"/>
      <c r="E32" s="456"/>
      <c r="F32" s="456"/>
      <c r="G32" s="456"/>
      <c r="H32" s="457"/>
      <c r="I32" s="146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79"/>
    </row>
    <row r="33" spans="1:127" s="111" customFormat="1" ht="12.75" customHeight="1">
      <c r="A33" s="455"/>
      <c r="B33" s="456"/>
      <c r="C33" s="456"/>
      <c r="D33" s="456"/>
      <c r="E33" s="456"/>
      <c r="F33" s="456"/>
      <c r="G33" s="456"/>
      <c r="H33" s="457"/>
      <c r="I33" s="124"/>
      <c r="J33" s="458" t="s">
        <v>89</v>
      </c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58"/>
      <c r="CG33" s="459"/>
      <c r="CH33" s="459"/>
      <c r="CI33" s="459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112"/>
      <c r="DC33" s="112"/>
      <c r="DD33" s="112"/>
      <c r="DE33" s="481" t="s">
        <v>262</v>
      </c>
      <c r="DF33" s="482"/>
      <c r="DG33" s="482"/>
      <c r="DH33" s="482"/>
      <c r="DI33" s="483"/>
      <c r="DJ33" s="68"/>
      <c r="DK33" s="365"/>
      <c r="DL33" s="365"/>
      <c r="DM33" s="365"/>
      <c r="DN33" s="365"/>
      <c r="DO33" s="365"/>
      <c r="DP33" s="365"/>
      <c r="DQ33" s="365"/>
      <c r="DR33" s="365"/>
      <c r="DS33" s="365"/>
      <c r="DT33" s="365"/>
      <c r="DU33" s="68"/>
      <c r="DV33" s="68"/>
      <c r="DW33" s="65"/>
    </row>
    <row r="34" spans="1:127" s="111" customFormat="1" ht="5.25" customHeight="1">
      <c r="A34" s="455"/>
      <c r="B34" s="456"/>
      <c r="C34" s="456"/>
      <c r="D34" s="456"/>
      <c r="E34" s="456"/>
      <c r="F34" s="456"/>
      <c r="G34" s="456"/>
      <c r="H34" s="457"/>
      <c r="I34" s="146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79"/>
    </row>
    <row r="35" spans="1:127" s="111" customFormat="1" ht="12.75" customHeight="1">
      <c r="A35" s="455"/>
      <c r="B35" s="456"/>
      <c r="C35" s="456"/>
      <c r="D35" s="456"/>
      <c r="E35" s="456"/>
      <c r="F35" s="456"/>
      <c r="G35" s="456"/>
      <c r="H35" s="457"/>
      <c r="I35" s="124"/>
      <c r="J35" s="458" t="s">
        <v>90</v>
      </c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112"/>
      <c r="DD35" s="112"/>
      <c r="DE35" s="452" t="s">
        <v>256</v>
      </c>
      <c r="DF35" s="463"/>
      <c r="DG35" s="463"/>
      <c r="DH35" s="463"/>
      <c r="DI35" s="464"/>
      <c r="DJ35" s="68"/>
      <c r="DK35" s="365"/>
      <c r="DL35" s="365"/>
      <c r="DM35" s="365"/>
      <c r="DN35" s="365"/>
      <c r="DO35" s="365"/>
      <c r="DP35" s="365"/>
      <c r="DQ35" s="365"/>
      <c r="DR35" s="365"/>
      <c r="DS35" s="365"/>
      <c r="DT35" s="365"/>
      <c r="DU35" s="68"/>
      <c r="DV35" s="68"/>
      <c r="DW35" s="65"/>
    </row>
    <row r="36" spans="1:127" s="111" customFormat="1" ht="5.25" customHeight="1">
      <c r="A36" s="455"/>
      <c r="B36" s="456"/>
      <c r="C36" s="456"/>
      <c r="D36" s="456"/>
      <c r="E36" s="456"/>
      <c r="F36" s="456"/>
      <c r="G36" s="456"/>
      <c r="H36" s="457"/>
      <c r="I36" s="146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79"/>
    </row>
    <row r="37" spans="1:127" s="71" customFormat="1" ht="9" customHeight="1">
      <c r="A37" s="455"/>
      <c r="B37" s="456"/>
      <c r="C37" s="456"/>
      <c r="D37" s="456"/>
      <c r="E37" s="456"/>
      <c r="F37" s="456"/>
      <c r="G37" s="456"/>
      <c r="H37" s="457"/>
      <c r="I37" s="124"/>
      <c r="J37" s="501" t="s">
        <v>91</v>
      </c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  <c r="CC37" s="502"/>
      <c r="CD37" s="502"/>
      <c r="CE37" s="502"/>
      <c r="CF37" s="502"/>
      <c r="CG37" s="502"/>
      <c r="CH37" s="502"/>
      <c r="CI37" s="502"/>
      <c r="CJ37" s="502"/>
      <c r="CK37" s="502"/>
      <c r="CL37" s="502"/>
      <c r="CM37" s="502"/>
      <c r="CN37" s="502"/>
      <c r="CO37" s="502"/>
      <c r="CP37" s="502"/>
      <c r="CQ37" s="502"/>
      <c r="CR37" s="502"/>
      <c r="CS37" s="502"/>
      <c r="CT37" s="502"/>
      <c r="CU37" s="502"/>
      <c r="CV37" s="502"/>
      <c r="CW37" s="502"/>
      <c r="CX37" s="502"/>
      <c r="CY37" s="502"/>
      <c r="CZ37" s="502"/>
      <c r="DA37" s="502"/>
      <c r="DB37" s="502"/>
      <c r="DC37" s="112"/>
      <c r="DD37" s="112"/>
      <c r="DE37" s="112"/>
      <c r="DF37" s="112"/>
      <c r="DG37" s="112"/>
      <c r="DH37" s="112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5"/>
    </row>
    <row r="38" spans="1:127" s="111" customFormat="1" ht="12.75" customHeight="1">
      <c r="A38" s="455"/>
      <c r="B38" s="456"/>
      <c r="C38" s="456"/>
      <c r="D38" s="456"/>
      <c r="E38" s="456"/>
      <c r="F38" s="456"/>
      <c r="G38" s="456"/>
      <c r="H38" s="457"/>
      <c r="I38" s="124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502"/>
      <c r="BU38" s="502"/>
      <c r="BV38" s="502"/>
      <c r="BW38" s="502"/>
      <c r="BX38" s="502"/>
      <c r="BY38" s="502"/>
      <c r="BZ38" s="502"/>
      <c r="CA38" s="502"/>
      <c r="CB38" s="502"/>
      <c r="CC38" s="502"/>
      <c r="CD38" s="502"/>
      <c r="CE38" s="502"/>
      <c r="CF38" s="502"/>
      <c r="CG38" s="502"/>
      <c r="CH38" s="502"/>
      <c r="CI38" s="502"/>
      <c r="CJ38" s="502"/>
      <c r="CK38" s="502"/>
      <c r="CL38" s="502"/>
      <c r="CM38" s="502"/>
      <c r="CN38" s="502"/>
      <c r="CO38" s="502"/>
      <c r="CP38" s="502"/>
      <c r="CQ38" s="502"/>
      <c r="CR38" s="502"/>
      <c r="CS38" s="502"/>
      <c r="CT38" s="502"/>
      <c r="CU38" s="502"/>
      <c r="CV38" s="502"/>
      <c r="CW38" s="502"/>
      <c r="CX38" s="502"/>
      <c r="CY38" s="502"/>
      <c r="CZ38" s="502"/>
      <c r="DA38" s="502"/>
      <c r="DB38" s="502"/>
      <c r="DC38" s="112"/>
      <c r="DD38" s="112"/>
      <c r="DE38" s="452" t="s">
        <v>256</v>
      </c>
      <c r="DF38" s="463"/>
      <c r="DG38" s="463"/>
      <c r="DH38" s="463"/>
      <c r="DI38" s="464"/>
      <c r="DJ38" s="68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68"/>
      <c r="DV38" s="68"/>
      <c r="DW38" s="65"/>
    </row>
    <row r="39" spans="1:127" s="111" customFormat="1" ht="6" customHeight="1">
      <c r="A39" s="455"/>
      <c r="B39" s="456"/>
      <c r="C39" s="456"/>
      <c r="D39" s="456"/>
      <c r="E39" s="456"/>
      <c r="F39" s="456"/>
      <c r="G39" s="456"/>
      <c r="H39" s="457"/>
      <c r="I39" s="124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503"/>
      <c r="AE39" s="503"/>
      <c r="AF39" s="503"/>
      <c r="AG39" s="503"/>
      <c r="AH39" s="503"/>
      <c r="AI39" s="503"/>
      <c r="AJ39" s="503"/>
      <c r="AK39" s="503"/>
      <c r="AL39" s="503"/>
      <c r="AM39" s="503"/>
      <c r="AN39" s="503"/>
      <c r="AO39" s="503"/>
      <c r="AP39" s="503"/>
      <c r="AQ39" s="503"/>
      <c r="AR39" s="503"/>
      <c r="AS39" s="50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03"/>
      <c r="BG39" s="503"/>
      <c r="BH39" s="503"/>
      <c r="BI39" s="503"/>
      <c r="BJ39" s="503"/>
      <c r="BK39" s="503"/>
      <c r="BL39" s="503"/>
      <c r="BM39" s="503"/>
      <c r="BN39" s="503"/>
      <c r="BO39" s="503"/>
      <c r="BP39" s="503"/>
      <c r="BQ39" s="503"/>
      <c r="BR39" s="503"/>
      <c r="BS39" s="503"/>
      <c r="BT39" s="503"/>
      <c r="BU39" s="503"/>
      <c r="BV39" s="503"/>
      <c r="BW39" s="503"/>
      <c r="BX39" s="503"/>
      <c r="BY39" s="503"/>
      <c r="BZ39" s="503"/>
      <c r="CA39" s="503"/>
      <c r="CB39" s="503"/>
      <c r="CC39" s="503"/>
      <c r="CD39" s="503"/>
      <c r="CE39" s="503"/>
      <c r="CF39" s="503"/>
      <c r="CG39" s="503"/>
      <c r="CH39" s="503"/>
      <c r="CI39" s="503"/>
      <c r="CJ39" s="503"/>
      <c r="CK39" s="503"/>
      <c r="CL39" s="503"/>
      <c r="CM39" s="503"/>
      <c r="CN39" s="503"/>
      <c r="CO39" s="503"/>
      <c r="CP39" s="503"/>
      <c r="CQ39" s="503"/>
      <c r="CR39" s="503"/>
      <c r="CS39" s="503"/>
      <c r="CT39" s="503"/>
      <c r="CU39" s="503"/>
      <c r="CV39" s="503"/>
      <c r="CW39" s="503"/>
      <c r="CX39" s="503"/>
      <c r="CY39" s="503"/>
      <c r="CZ39" s="503"/>
      <c r="DA39" s="503"/>
      <c r="DB39" s="503"/>
      <c r="DC39" s="112"/>
      <c r="DD39" s="112"/>
      <c r="DE39" s="112"/>
      <c r="DF39" s="112"/>
      <c r="DG39" s="112"/>
      <c r="DH39" s="112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5"/>
    </row>
    <row r="40" spans="1:127" s="111" customFormat="1" ht="12" customHeight="1">
      <c r="A40" s="228"/>
      <c r="B40" s="95"/>
      <c r="C40" s="95"/>
      <c r="D40" s="95"/>
      <c r="E40" s="95"/>
      <c r="F40" s="95"/>
      <c r="G40" s="95"/>
      <c r="H40" s="229"/>
      <c r="I40" s="125"/>
      <c r="J40" s="461" t="s">
        <v>124</v>
      </c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  <c r="CB40" s="462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462"/>
      <c r="CV40" s="462"/>
      <c r="CW40" s="462"/>
      <c r="CX40" s="462"/>
      <c r="CY40" s="462"/>
      <c r="CZ40" s="462"/>
      <c r="DA40" s="462"/>
      <c r="DB40" s="462"/>
      <c r="DC40" s="462"/>
      <c r="DD40" s="462"/>
      <c r="DE40" s="462"/>
      <c r="DF40" s="462"/>
      <c r="DG40" s="462"/>
      <c r="DH40" s="462"/>
      <c r="DI40" s="462"/>
      <c r="DJ40" s="462"/>
      <c r="DK40" s="462"/>
      <c r="DL40" s="462"/>
      <c r="DM40" s="462"/>
      <c r="DN40" s="462"/>
      <c r="DO40" s="462"/>
      <c r="DP40" s="462"/>
      <c r="DQ40" s="462"/>
      <c r="DR40" s="462"/>
      <c r="DS40" s="462"/>
      <c r="DT40" s="462"/>
      <c r="DU40" s="462"/>
      <c r="DV40" s="462"/>
      <c r="DW40" s="96"/>
    </row>
    <row r="41" spans="1:127" s="32" customFormat="1" ht="15" customHeight="1">
      <c r="A41" s="424" t="s">
        <v>20</v>
      </c>
      <c r="B41" s="425"/>
      <c r="C41" s="425"/>
      <c r="D41" s="425"/>
      <c r="E41" s="425"/>
      <c r="F41" s="425"/>
      <c r="G41" s="425"/>
      <c r="H41" s="426"/>
      <c r="I41" s="105"/>
      <c r="J41" s="449" t="s">
        <v>76</v>
      </c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0"/>
      <c r="BD41" s="450"/>
      <c r="BE41" s="450"/>
      <c r="BF41" s="450"/>
      <c r="BG41" s="451"/>
      <c r="BH41" s="505" t="s">
        <v>263</v>
      </c>
      <c r="BI41" s="469"/>
      <c r="BJ41" s="469"/>
      <c r="BK41" s="469"/>
      <c r="BL41" s="469"/>
      <c r="BM41" s="469"/>
      <c r="BN41" s="469"/>
      <c r="BO41" s="469"/>
      <c r="BP41" s="469"/>
      <c r="BQ41" s="469"/>
      <c r="BR41" s="469"/>
      <c r="BS41" s="469"/>
      <c r="BT41" s="469"/>
      <c r="BU41" s="469"/>
      <c r="BV41" s="469"/>
      <c r="BW41" s="469"/>
      <c r="BX41" s="469"/>
      <c r="BY41" s="469"/>
      <c r="BZ41" s="469"/>
      <c r="CA41" s="469"/>
      <c r="CB41" s="469"/>
      <c r="CC41" s="469"/>
      <c r="CD41" s="469"/>
      <c r="CE41" s="469"/>
      <c r="CF41" s="469"/>
      <c r="CG41" s="469"/>
      <c r="CH41" s="469"/>
      <c r="CI41" s="469"/>
      <c r="CJ41" s="469"/>
      <c r="CK41" s="469"/>
      <c r="CL41" s="469"/>
      <c r="CM41" s="469"/>
      <c r="CN41" s="469"/>
      <c r="CO41" s="469"/>
      <c r="CP41" s="469"/>
      <c r="CQ41" s="469"/>
      <c r="CR41" s="469"/>
      <c r="CS41" s="469"/>
      <c r="CT41" s="469"/>
      <c r="CU41" s="469"/>
      <c r="CV41" s="469"/>
      <c r="CW41" s="469"/>
      <c r="CX41" s="469"/>
      <c r="CY41" s="469"/>
      <c r="CZ41" s="469"/>
      <c r="DA41" s="469"/>
      <c r="DB41" s="469"/>
      <c r="DC41" s="469"/>
      <c r="DD41" s="469"/>
      <c r="DE41" s="469"/>
      <c r="DF41" s="469"/>
      <c r="DG41" s="469"/>
      <c r="DH41" s="469"/>
      <c r="DI41" s="469"/>
      <c r="DJ41" s="469"/>
      <c r="DK41" s="469"/>
      <c r="DL41" s="469"/>
      <c r="DM41" s="469"/>
      <c r="DN41" s="469"/>
      <c r="DO41" s="469"/>
      <c r="DP41" s="469"/>
      <c r="DQ41" s="469"/>
      <c r="DR41" s="469"/>
      <c r="DS41" s="469"/>
      <c r="DT41" s="469"/>
      <c r="DU41" s="469"/>
      <c r="DV41" s="469"/>
      <c r="DW41" s="470"/>
    </row>
    <row r="42" spans="1:127" s="32" customFormat="1" ht="4.5" customHeight="1">
      <c r="A42" s="102"/>
      <c r="B42" s="161"/>
      <c r="C42" s="161"/>
      <c r="D42" s="161"/>
      <c r="E42" s="161"/>
      <c r="F42" s="161"/>
      <c r="G42" s="161"/>
      <c r="H42" s="162"/>
      <c r="I42" s="107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7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9"/>
    </row>
    <row r="43" spans="1:127" s="32" customFormat="1" ht="15" customHeight="1">
      <c r="A43" s="455" t="s">
        <v>24</v>
      </c>
      <c r="B43" s="476"/>
      <c r="C43" s="476"/>
      <c r="D43" s="476"/>
      <c r="E43" s="476"/>
      <c r="F43" s="476"/>
      <c r="G43" s="476"/>
      <c r="H43" s="477"/>
      <c r="I43" s="368"/>
      <c r="J43" s="479" t="s">
        <v>151</v>
      </c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369"/>
      <c r="BH43" s="60"/>
      <c r="BI43" s="60"/>
      <c r="BJ43" s="60"/>
      <c r="BK43" s="481" t="s">
        <v>12</v>
      </c>
      <c r="BL43" s="482"/>
      <c r="BM43" s="482"/>
      <c r="BN43" s="482"/>
      <c r="BO43" s="483"/>
      <c r="BP43" s="481" t="s">
        <v>267</v>
      </c>
      <c r="BQ43" s="482"/>
      <c r="BR43" s="482"/>
      <c r="BS43" s="482"/>
      <c r="BT43" s="483"/>
      <c r="BU43" s="481" t="s">
        <v>52</v>
      </c>
      <c r="BV43" s="482"/>
      <c r="BW43" s="482"/>
      <c r="BX43" s="482"/>
      <c r="BY43" s="483"/>
      <c r="BZ43" s="481" t="s">
        <v>30</v>
      </c>
      <c r="CA43" s="482"/>
      <c r="CB43" s="482"/>
      <c r="CC43" s="482"/>
      <c r="CD43" s="483"/>
      <c r="CE43" s="481" t="s">
        <v>29</v>
      </c>
      <c r="CF43" s="482"/>
      <c r="CG43" s="482"/>
      <c r="CH43" s="482"/>
      <c r="CI43" s="483"/>
      <c r="CJ43" s="481" t="s">
        <v>14</v>
      </c>
      <c r="CK43" s="482"/>
      <c r="CL43" s="482"/>
      <c r="CM43" s="482"/>
      <c r="CN43" s="483"/>
      <c r="CO43" s="370"/>
      <c r="CP43" s="37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101"/>
    </row>
    <row r="44" spans="1:127" s="32" customFormat="1" ht="3.75" customHeight="1">
      <c r="A44" s="478"/>
      <c r="B44" s="476"/>
      <c r="C44" s="476"/>
      <c r="D44" s="476"/>
      <c r="E44" s="476"/>
      <c r="F44" s="476"/>
      <c r="G44" s="476"/>
      <c r="H44" s="477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2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9"/>
    </row>
    <row r="45" spans="1:127" s="32" customFormat="1" ht="15" customHeight="1">
      <c r="A45" s="478"/>
      <c r="B45" s="476"/>
      <c r="C45" s="476"/>
      <c r="D45" s="476"/>
      <c r="E45" s="476"/>
      <c r="F45" s="476"/>
      <c r="G45" s="476"/>
      <c r="H45" s="477"/>
      <c r="I45" s="97"/>
      <c r="J45" s="449" t="s">
        <v>152</v>
      </c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/>
      <c r="BB45" s="450"/>
      <c r="BC45" s="450"/>
      <c r="BD45" s="450"/>
      <c r="BE45" s="450"/>
      <c r="BF45" s="450"/>
      <c r="BG45" s="451"/>
      <c r="BH45" s="465" t="s">
        <v>264</v>
      </c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6"/>
      <c r="DQ45" s="466"/>
      <c r="DR45" s="466"/>
      <c r="DS45" s="466"/>
      <c r="DT45" s="466"/>
      <c r="DU45" s="466"/>
      <c r="DV45" s="466"/>
      <c r="DW45" s="467"/>
    </row>
    <row r="46" spans="1:127" s="32" customFormat="1" ht="15" customHeight="1">
      <c r="A46" s="478"/>
      <c r="B46" s="476"/>
      <c r="C46" s="476"/>
      <c r="D46" s="476"/>
      <c r="E46" s="476"/>
      <c r="F46" s="476"/>
      <c r="G46" s="476"/>
      <c r="H46" s="477"/>
      <c r="I46" s="97"/>
      <c r="J46" s="449" t="s">
        <v>153</v>
      </c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1"/>
      <c r="BH46" s="468" t="s">
        <v>256</v>
      </c>
      <c r="BI46" s="469"/>
      <c r="BJ46" s="469"/>
      <c r="BK46" s="469"/>
      <c r="BL46" s="469"/>
      <c r="BM46" s="469"/>
      <c r="BN46" s="469"/>
      <c r="BO46" s="469"/>
      <c r="BP46" s="469"/>
      <c r="BQ46" s="469"/>
      <c r="BR46" s="469"/>
      <c r="BS46" s="469"/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69"/>
      <c r="CF46" s="469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/>
      <c r="CX46" s="469"/>
      <c r="CY46" s="469"/>
      <c r="CZ46" s="469"/>
      <c r="DA46" s="469"/>
      <c r="DB46" s="469"/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69"/>
      <c r="DV46" s="469"/>
      <c r="DW46" s="470"/>
    </row>
    <row r="47" spans="1:127" s="32" customFormat="1" ht="15" customHeight="1">
      <c r="A47" s="478"/>
      <c r="B47" s="476"/>
      <c r="C47" s="476"/>
      <c r="D47" s="476"/>
      <c r="E47" s="476"/>
      <c r="F47" s="476"/>
      <c r="G47" s="476"/>
      <c r="H47" s="477"/>
      <c r="I47" s="97"/>
      <c r="J47" s="449" t="s">
        <v>154</v>
      </c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50"/>
      <c r="BD47" s="450"/>
      <c r="BE47" s="450"/>
      <c r="BF47" s="450"/>
      <c r="BG47" s="451"/>
      <c r="BH47" s="465" t="s">
        <v>264</v>
      </c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7"/>
    </row>
    <row r="48" spans="1:127" s="32" customFormat="1" ht="15" customHeight="1">
      <c r="A48" s="478"/>
      <c r="B48" s="476"/>
      <c r="C48" s="476"/>
      <c r="D48" s="476"/>
      <c r="E48" s="476"/>
      <c r="F48" s="476"/>
      <c r="G48" s="476"/>
      <c r="H48" s="477"/>
      <c r="I48" s="152"/>
      <c r="J48" s="488" t="s">
        <v>155</v>
      </c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90"/>
      <c r="BH48" s="468" t="s">
        <v>256</v>
      </c>
      <c r="BI48" s="469"/>
      <c r="BJ48" s="469"/>
      <c r="BK48" s="469"/>
      <c r="BL48" s="469"/>
      <c r="BM48" s="469"/>
      <c r="BN48" s="469"/>
      <c r="BO48" s="469"/>
      <c r="BP48" s="469"/>
      <c r="BQ48" s="469"/>
      <c r="BR48" s="469"/>
      <c r="BS48" s="469"/>
      <c r="BT48" s="469"/>
      <c r="BU48" s="469"/>
      <c r="BV48" s="469"/>
      <c r="BW48" s="469"/>
      <c r="BX48" s="469"/>
      <c r="BY48" s="469"/>
      <c r="BZ48" s="469"/>
      <c r="CA48" s="469"/>
      <c r="CB48" s="469"/>
      <c r="CC48" s="469"/>
      <c r="CD48" s="469"/>
      <c r="CE48" s="469"/>
      <c r="CF48" s="469"/>
      <c r="CG48" s="469"/>
      <c r="CH48" s="469"/>
      <c r="CI48" s="469"/>
      <c r="CJ48" s="469"/>
      <c r="CK48" s="469"/>
      <c r="CL48" s="469"/>
      <c r="CM48" s="469"/>
      <c r="CN48" s="469"/>
      <c r="CO48" s="469"/>
      <c r="CP48" s="469"/>
      <c r="CQ48" s="469"/>
      <c r="CR48" s="469"/>
      <c r="CS48" s="469"/>
      <c r="CT48" s="469"/>
      <c r="CU48" s="469"/>
      <c r="CV48" s="469"/>
      <c r="CW48" s="469"/>
      <c r="CX48" s="469"/>
      <c r="CY48" s="469"/>
      <c r="CZ48" s="469"/>
      <c r="DA48" s="469"/>
      <c r="DB48" s="469"/>
      <c r="DC48" s="469"/>
      <c r="DD48" s="469"/>
      <c r="DE48" s="469"/>
      <c r="DF48" s="469"/>
      <c r="DG48" s="469"/>
      <c r="DH48" s="469"/>
      <c r="DI48" s="469"/>
      <c r="DJ48" s="469"/>
      <c r="DK48" s="469"/>
      <c r="DL48" s="469"/>
      <c r="DM48" s="469"/>
      <c r="DN48" s="469"/>
      <c r="DO48" s="469"/>
      <c r="DP48" s="469"/>
      <c r="DQ48" s="469"/>
      <c r="DR48" s="469"/>
      <c r="DS48" s="469"/>
      <c r="DT48" s="469"/>
      <c r="DU48" s="469"/>
      <c r="DV48" s="469"/>
      <c r="DW48" s="470"/>
    </row>
    <row r="49" spans="1:127" s="32" customFormat="1" ht="15" customHeight="1">
      <c r="A49" s="478"/>
      <c r="B49" s="476"/>
      <c r="C49" s="476"/>
      <c r="D49" s="476"/>
      <c r="E49" s="476"/>
      <c r="F49" s="476"/>
      <c r="G49" s="476"/>
      <c r="H49" s="477"/>
      <c r="I49" s="31"/>
      <c r="J49" s="484" t="s">
        <v>156</v>
      </c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6"/>
      <c r="BH49" s="506" t="s">
        <v>288</v>
      </c>
      <c r="BI49" s="507"/>
      <c r="BJ49" s="507"/>
      <c r="BK49" s="507"/>
      <c r="BL49" s="507"/>
      <c r="BM49" s="507"/>
      <c r="BN49" s="507"/>
      <c r="BO49" s="507"/>
      <c r="BP49" s="507"/>
      <c r="BQ49" s="507"/>
      <c r="BR49" s="507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7"/>
      <c r="CI49" s="507"/>
      <c r="CJ49" s="507"/>
      <c r="CK49" s="507"/>
      <c r="CL49" s="507"/>
      <c r="CM49" s="507"/>
      <c r="CN49" s="507"/>
      <c r="CO49" s="507"/>
      <c r="CP49" s="507"/>
      <c r="CQ49" s="507"/>
      <c r="CR49" s="507"/>
      <c r="CS49" s="507"/>
      <c r="CT49" s="507"/>
      <c r="CU49" s="507"/>
      <c r="CV49" s="507"/>
      <c r="CW49" s="507"/>
      <c r="CX49" s="507"/>
      <c r="CY49" s="507"/>
      <c r="CZ49" s="507"/>
      <c r="DA49" s="507"/>
      <c r="DB49" s="507"/>
      <c r="DC49" s="507"/>
      <c r="DD49" s="507"/>
      <c r="DE49" s="507"/>
      <c r="DF49" s="507"/>
      <c r="DG49" s="507"/>
      <c r="DH49" s="507"/>
      <c r="DI49" s="507"/>
      <c r="DJ49" s="507"/>
      <c r="DK49" s="507"/>
      <c r="DL49" s="507"/>
      <c r="DM49" s="507"/>
      <c r="DN49" s="507"/>
      <c r="DO49" s="507"/>
      <c r="DP49" s="507"/>
      <c r="DQ49" s="507"/>
      <c r="DR49" s="507"/>
      <c r="DS49" s="507"/>
      <c r="DT49" s="507"/>
      <c r="DU49" s="507"/>
      <c r="DV49" s="507"/>
      <c r="DW49" s="508"/>
    </row>
    <row r="50" spans="1:127" s="32" customFormat="1" ht="15">
      <c r="A50" s="478"/>
      <c r="B50" s="476"/>
      <c r="C50" s="476"/>
      <c r="D50" s="476"/>
      <c r="E50" s="476"/>
      <c r="F50" s="476"/>
      <c r="G50" s="476"/>
      <c r="H50" s="477"/>
      <c r="I50" s="496" t="s">
        <v>175</v>
      </c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7"/>
      <c r="BH50" s="509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10"/>
      <c r="CU50" s="510"/>
      <c r="CV50" s="510"/>
      <c r="CW50" s="510"/>
      <c r="CX50" s="510"/>
      <c r="CY50" s="510"/>
      <c r="CZ50" s="510"/>
      <c r="DA50" s="510"/>
      <c r="DB50" s="510"/>
      <c r="DC50" s="510"/>
      <c r="DD50" s="510"/>
      <c r="DE50" s="510"/>
      <c r="DF50" s="510"/>
      <c r="DG50" s="510"/>
      <c r="DH50" s="510"/>
      <c r="DI50" s="510"/>
      <c r="DJ50" s="510"/>
      <c r="DK50" s="510"/>
      <c r="DL50" s="510"/>
      <c r="DM50" s="510"/>
      <c r="DN50" s="510"/>
      <c r="DO50" s="510"/>
      <c r="DP50" s="510"/>
      <c r="DQ50" s="510"/>
      <c r="DR50" s="510"/>
      <c r="DS50" s="510"/>
      <c r="DT50" s="510"/>
      <c r="DU50" s="510"/>
      <c r="DV50" s="510"/>
      <c r="DW50" s="511"/>
    </row>
    <row r="51" spans="1:127" s="32" customFormat="1" ht="4.5" customHeight="1">
      <c r="A51" s="478"/>
      <c r="B51" s="476"/>
      <c r="C51" s="476"/>
      <c r="D51" s="476"/>
      <c r="E51" s="476"/>
      <c r="F51" s="476"/>
      <c r="G51" s="476"/>
      <c r="H51" s="477"/>
      <c r="I51" s="19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8"/>
    </row>
    <row r="52" spans="1:127" s="32" customFormat="1" ht="12.75" customHeight="1">
      <c r="A52" s="478"/>
      <c r="B52" s="476"/>
      <c r="C52" s="476"/>
      <c r="D52" s="476"/>
      <c r="E52" s="476"/>
      <c r="F52" s="476"/>
      <c r="G52" s="476"/>
      <c r="H52" s="477"/>
      <c r="I52" s="44"/>
      <c r="J52" s="499" t="s">
        <v>176</v>
      </c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374"/>
      <c r="BM52" s="518" t="s">
        <v>265</v>
      </c>
      <c r="BN52" s="518"/>
      <c r="BO52" s="518"/>
      <c r="BP52" s="518"/>
      <c r="BQ52" s="518"/>
      <c r="BR52" s="518"/>
      <c r="BS52" s="518"/>
      <c r="BT52" s="518"/>
      <c r="BU52" s="518"/>
      <c r="BV52" s="518"/>
      <c r="BW52" s="518"/>
      <c r="BX52" s="518"/>
      <c r="BY52" s="518"/>
      <c r="BZ52" s="518"/>
      <c r="CA52" s="518"/>
      <c r="CB52" s="518"/>
      <c r="CC52" s="518"/>
      <c r="CD52" s="518"/>
      <c r="CE52" s="518"/>
      <c r="CF52" s="518"/>
      <c r="CG52" s="518"/>
      <c r="CH52" s="518"/>
      <c r="CI52" s="518"/>
      <c r="CJ52" s="518"/>
      <c r="CK52" s="518"/>
      <c r="CL52" s="518"/>
      <c r="CM52" s="518"/>
      <c r="CN52" s="518"/>
      <c r="CO52" s="518"/>
      <c r="CP52" s="518"/>
      <c r="CQ52" s="518"/>
      <c r="CR52" s="518"/>
      <c r="CS52" s="518"/>
      <c r="CT52" s="33"/>
      <c r="CU52" s="33"/>
      <c r="CV52" s="33"/>
      <c r="CW52" s="512">
        <v>4</v>
      </c>
      <c r="CX52" s="513"/>
      <c r="CY52" s="513"/>
      <c r="CZ52" s="513"/>
      <c r="DA52" s="513"/>
      <c r="DB52" s="513"/>
      <c r="DC52" s="513"/>
      <c r="DD52" s="513"/>
      <c r="DE52" s="513"/>
      <c r="DF52" s="513"/>
      <c r="DG52" s="513"/>
      <c r="DH52" s="513"/>
      <c r="DI52" s="513"/>
      <c r="DJ52" s="513"/>
      <c r="DK52" s="513"/>
      <c r="DL52" s="513"/>
      <c r="DM52" s="514"/>
      <c r="DN52" s="33"/>
      <c r="DO52" s="33"/>
      <c r="DR52" s="33"/>
      <c r="DS52" s="33"/>
      <c r="DT52" s="33"/>
      <c r="DU52" s="33"/>
      <c r="DV52" s="33"/>
      <c r="DW52" s="34"/>
    </row>
    <row r="53" spans="1:127" s="32" customFormat="1" ht="9.75" customHeight="1">
      <c r="A53" s="15"/>
      <c r="B53" s="16"/>
      <c r="C53" s="16"/>
      <c r="D53" s="16"/>
      <c r="E53" s="16"/>
      <c r="F53" s="16"/>
      <c r="G53" s="16"/>
      <c r="H53" s="196"/>
      <c r="I53" s="198"/>
      <c r="J53" s="373"/>
      <c r="K53" s="373"/>
      <c r="L53" s="373"/>
      <c r="M53" s="373"/>
      <c r="N53" s="373"/>
      <c r="O53" s="373"/>
      <c r="P53" s="373"/>
      <c r="Q53" s="491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3"/>
      <c r="BW53" s="493"/>
      <c r="BX53" s="493"/>
      <c r="BY53" s="493"/>
      <c r="BZ53" s="493"/>
      <c r="CA53" s="493"/>
      <c r="CB53" s="493"/>
      <c r="CC53" s="493"/>
      <c r="CD53" s="493"/>
      <c r="CE53" s="493"/>
      <c r="CF53" s="375"/>
      <c r="CG53" s="375"/>
      <c r="CH53" s="375"/>
      <c r="CI53" s="375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494" t="s">
        <v>130</v>
      </c>
      <c r="CX53" s="495"/>
      <c r="CY53" s="495"/>
      <c r="CZ53" s="495"/>
      <c r="DA53" s="495"/>
      <c r="DB53" s="495"/>
      <c r="DC53" s="495"/>
      <c r="DD53" s="495"/>
      <c r="DE53" s="495"/>
      <c r="DF53" s="495"/>
      <c r="DG53" s="495"/>
      <c r="DH53" s="495"/>
      <c r="DI53" s="495"/>
      <c r="DJ53" s="495"/>
      <c r="DK53" s="495"/>
      <c r="DL53" s="495"/>
      <c r="DM53" s="495"/>
      <c r="DN53" s="191"/>
      <c r="DO53" s="191"/>
      <c r="DP53" s="191"/>
      <c r="DQ53" s="191"/>
      <c r="DR53" s="191"/>
      <c r="DS53" s="191"/>
      <c r="DT53" s="191"/>
      <c r="DU53" s="191"/>
      <c r="DV53" s="373"/>
      <c r="DW53" s="364"/>
    </row>
    <row r="54" spans="1:127" s="32" customFormat="1" ht="4.5" customHeight="1">
      <c r="A54" s="15"/>
      <c r="B54" s="16"/>
      <c r="C54" s="16"/>
      <c r="D54" s="16"/>
      <c r="E54" s="16"/>
      <c r="F54" s="16"/>
      <c r="G54" s="16"/>
      <c r="H54" s="196"/>
      <c r="I54" s="190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134"/>
    </row>
    <row r="55" spans="1:127" s="32" customFormat="1" ht="12.75" customHeight="1">
      <c r="A55" s="15"/>
      <c r="B55" s="16"/>
      <c r="C55" s="16"/>
      <c r="D55" s="16"/>
      <c r="E55" s="16"/>
      <c r="F55" s="16"/>
      <c r="G55" s="16"/>
      <c r="H55" s="196"/>
      <c r="I55" s="44"/>
      <c r="J55" s="498" t="s">
        <v>177</v>
      </c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  <c r="CQ55" s="519"/>
      <c r="CR55" s="519"/>
      <c r="CS55" s="519"/>
      <c r="CT55" s="33"/>
      <c r="CU55" s="33"/>
      <c r="CV55" s="33"/>
      <c r="CW55" s="515"/>
      <c r="CX55" s="516"/>
      <c r="CY55" s="516"/>
      <c r="CZ55" s="516"/>
      <c r="DA55" s="516"/>
      <c r="DB55" s="516"/>
      <c r="DC55" s="516"/>
      <c r="DD55" s="516"/>
      <c r="DE55" s="516"/>
      <c r="DF55" s="516"/>
      <c r="DG55" s="516"/>
      <c r="DH55" s="516"/>
      <c r="DI55" s="516"/>
      <c r="DJ55" s="516"/>
      <c r="DK55" s="516"/>
      <c r="DL55" s="516"/>
      <c r="DM55" s="517"/>
      <c r="DN55" s="33"/>
      <c r="DO55" s="33"/>
      <c r="DR55" s="33"/>
      <c r="DS55" s="33"/>
      <c r="DT55" s="33"/>
      <c r="DU55" s="33"/>
      <c r="DV55" s="33"/>
      <c r="DW55" s="34"/>
    </row>
    <row r="56" spans="1:127" s="32" customFormat="1" ht="9.75" customHeight="1">
      <c r="A56" s="15"/>
      <c r="B56" s="16"/>
      <c r="C56" s="16"/>
      <c r="D56" s="16"/>
      <c r="E56" s="16"/>
      <c r="F56" s="16"/>
      <c r="G56" s="16"/>
      <c r="H56" s="196"/>
      <c r="I56" s="198"/>
      <c r="J56" s="373"/>
      <c r="K56" s="373"/>
      <c r="L56" s="373"/>
      <c r="M56" s="373"/>
      <c r="N56" s="373"/>
      <c r="O56" s="373"/>
      <c r="P56" s="373"/>
      <c r="Q56" s="491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3"/>
      <c r="BW56" s="493"/>
      <c r="BX56" s="493"/>
      <c r="BY56" s="493"/>
      <c r="BZ56" s="493"/>
      <c r="CA56" s="493"/>
      <c r="CB56" s="493"/>
      <c r="CC56" s="493"/>
      <c r="CD56" s="493"/>
      <c r="CE56" s="493"/>
      <c r="CF56" s="375"/>
      <c r="CG56" s="375"/>
      <c r="CH56" s="375"/>
      <c r="CI56" s="375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494" t="s">
        <v>130</v>
      </c>
      <c r="CX56" s="495"/>
      <c r="CY56" s="495"/>
      <c r="CZ56" s="495"/>
      <c r="DA56" s="495"/>
      <c r="DB56" s="495"/>
      <c r="DC56" s="495"/>
      <c r="DD56" s="495"/>
      <c r="DE56" s="495"/>
      <c r="DF56" s="495"/>
      <c r="DG56" s="495"/>
      <c r="DH56" s="495"/>
      <c r="DI56" s="495"/>
      <c r="DJ56" s="495"/>
      <c r="DK56" s="495"/>
      <c r="DL56" s="495"/>
      <c r="DM56" s="495"/>
      <c r="DN56" s="191"/>
      <c r="DO56" s="191"/>
      <c r="DP56" s="191"/>
      <c r="DQ56" s="191"/>
      <c r="DR56" s="191"/>
      <c r="DS56" s="191"/>
      <c r="DT56" s="191"/>
      <c r="DU56" s="191"/>
      <c r="DV56" s="373"/>
      <c r="DW56" s="364"/>
    </row>
    <row r="57" spans="1:127" s="32" customFormat="1" ht="4.5" customHeight="1">
      <c r="A57" s="15"/>
      <c r="B57" s="16"/>
      <c r="C57" s="16"/>
      <c r="D57" s="16"/>
      <c r="E57" s="16"/>
      <c r="F57" s="16"/>
      <c r="G57" s="16"/>
      <c r="H57" s="196"/>
      <c r="I57" s="190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134"/>
    </row>
    <row r="58" spans="1:127" s="32" customFormat="1" ht="12.75" customHeight="1">
      <c r="A58" s="15"/>
      <c r="B58" s="16"/>
      <c r="C58" s="16"/>
      <c r="D58" s="16"/>
      <c r="E58" s="16"/>
      <c r="F58" s="16"/>
      <c r="G58" s="16"/>
      <c r="H58" s="196"/>
      <c r="I58" s="44"/>
      <c r="J58" s="499" t="s">
        <v>178</v>
      </c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500"/>
      <c r="AI58" s="500"/>
      <c r="AJ58" s="500"/>
      <c r="AK58" s="500"/>
      <c r="AL58" s="500"/>
      <c r="AM58" s="500"/>
      <c r="AN58" s="500"/>
      <c r="AO58" s="500"/>
      <c r="AP58" s="500"/>
      <c r="AQ58" s="500"/>
      <c r="AR58" s="500"/>
      <c r="AS58" s="500"/>
      <c r="AT58" s="500"/>
      <c r="AU58" s="500"/>
      <c r="AV58" s="500"/>
      <c r="AW58" s="500"/>
      <c r="AX58" s="500"/>
      <c r="AY58" s="500"/>
      <c r="AZ58" s="500"/>
      <c r="BA58" s="500"/>
      <c r="BB58" s="500"/>
      <c r="BC58" s="500"/>
      <c r="BD58" s="500"/>
      <c r="BE58" s="500"/>
      <c r="BF58" s="500"/>
      <c r="BG58" s="500"/>
      <c r="BH58" s="500"/>
      <c r="BI58" s="500"/>
      <c r="BJ58" s="500"/>
      <c r="BK58" s="500"/>
      <c r="BL58" s="500"/>
      <c r="BM58" s="374"/>
      <c r="BN58" s="520" t="s">
        <v>256</v>
      </c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  <c r="CQ58" s="519"/>
      <c r="CR58" s="519"/>
      <c r="CS58" s="519"/>
      <c r="CT58" s="33"/>
      <c r="CU58" s="33"/>
      <c r="CV58" s="33"/>
      <c r="CW58" s="515" t="s">
        <v>256</v>
      </c>
      <c r="CX58" s="516"/>
      <c r="CY58" s="516"/>
      <c r="CZ58" s="516"/>
      <c r="DA58" s="516"/>
      <c r="DB58" s="516"/>
      <c r="DC58" s="516"/>
      <c r="DD58" s="516"/>
      <c r="DE58" s="516"/>
      <c r="DF58" s="516"/>
      <c r="DG58" s="516"/>
      <c r="DH58" s="516"/>
      <c r="DI58" s="516"/>
      <c r="DJ58" s="516"/>
      <c r="DK58" s="516"/>
      <c r="DL58" s="516"/>
      <c r="DM58" s="517"/>
      <c r="DN58" s="33"/>
      <c r="DO58" s="33"/>
      <c r="DR58" s="33"/>
      <c r="DS58" s="33"/>
      <c r="DT58" s="33"/>
      <c r="DU58" s="33"/>
      <c r="DV58" s="33"/>
      <c r="DW58" s="34"/>
    </row>
    <row r="59" spans="1:127" s="32" customFormat="1" ht="9.75" customHeight="1">
      <c r="A59" s="17"/>
      <c r="B59" s="18"/>
      <c r="C59" s="18"/>
      <c r="D59" s="18"/>
      <c r="E59" s="18"/>
      <c r="F59" s="18"/>
      <c r="G59" s="18"/>
      <c r="H59" s="36"/>
      <c r="I59" s="198"/>
      <c r="J59" s="373"/>
      <c r="K59" s="373"/>
      <c r="L59" s="373"/>
      <c r="M59" s="373"/>
      <c r="N59" s="373"/>
      <c r="O59" s="373"/>
      <c r="P59" s="373"/>
      <c r="Q59" s="491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375"/>
      <c r="CG59" s="375"/>
      <c r="CH59" s="375"/>
      <c r="CI59" s="375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494" t="s">
        <v>130</v>
      </c>
      <c r="CX59" s="495"/>
      <c r="CY59" s="495"/>
      <c r="CZ59" s="495"/>
      <c r="DA59" s="495"/>
      <c r="DB59" s="495"/>
      <c r="DC59" s="495"/>
      <c r="DD59" s="495"/>
      <c r="DE59" s="495"/>
      <c r="DF59" s="495"/>
      <c r="DG59" s="495"/>
      <c r="DH59" s="495"/>
      <c r="DI59" s="495"/>
      <c r="DJ59" s="495"/>
      <c r="DK59" s="495"/>
      <c r="DL59" s="495"/>
      <c r="DM59" s="495"/>
      <c r="DN59" s="191"/>
      <c r="DO59" s="191"/>
      <c r="DP59" s="191"/>
      <c r="DQ59" s="191"/>
      <c r="DR59" s="191"/>
      <c r="DS59" s="191"/>
      <c r="DT59" s="191"/>
      <c r="DU59" s="191"/>
      <c r="DV59" s="373"/>
      <c r="DW59" s="364"/>
    </row>
    <row r="60" ht="15">
      <c r="A60" s="1" t="s">
        <v>292</v>
      </c>
    </row>
  </sheetData>
  <sheetProtection/>
  <mergeCells count="94">
    <mergeCell ref="BH49:DW50"/>
    <mergeCell ref="CW52:DM52"/>
    <mergeCell ref="CW55:DM55"/>
    <mergeCell ref="CW58:DM58"/>
    <mergeCell ref="BM52:CS52"/>
    <mergeCell ref="BO55:CS55"/>
    <mergeCell ref="BN58:CS58"/>
    <mergeCell ref="J58:BL58"/>
    <mergeCell ref="Q53:CE53"/>
    <mergeCell ref="BH45:DW45"/>
    <mergeCell ref="BH46:DW46"/>
    <mergeCell ref="BH41:DW41"/>
    <mergeCell ref="CE43:CI43"/>
    <mergeCell ref="BZ43:CD43"/>
    <mergeCell ref="CJ43:CN43"/>
    <mergeCell ref="BU43:BY43"/>
    <mergeCell ref="J37:DB39"/>
    <mergeCell ref="DE38:DI38"/>
    <mergeCell ref="BD20:DW20"/>
    <mergeCell ref="BD21:DW21"/>
    <mergeCell ref="BD23:DW23"/>
    <mergeCell ref="BD24:DW24"/>
    <mergeCell ref="BD29:DW29"/>
    <mergeCell ref="DE33:DI33"/>
    <mergeCell ref="J21:BB21"/>
    <mergeCell ref="J20:BB20"/>
    <mergeCell ref="Q59:CE59"/>
    <mergeCell ref="CW59:DM59"/>
    <mergeCell ref="I50:BG50"/>
    <mergeCell ref="J55:BN55"/>
    <mergeCell ref="Q56:CE56"/>
    <mergeCell ref="CW56:DM56"/>
    <mergeCell ref="J57:BH57"/>
    <mergeCell ref="CW53:DM53"/>
    <mergeCell ref="J54:BH54"/>
    <mergeCell ref="J52:BK52"/>
    <mergeCell ref="A43:H52"/>
    <mergeCell ref="J43:BF43"/>
    <mergeCell ref="BK43:BO43"/>
    <mergeCell ref="BP43:BT43"/>
    <mergeCell ref="J47:BG47"/>
    <mergeCell ref="J49:BG49"/>
    <mergeCell ref="J45:BG45"/>
    <mergeCell ref="J51:BH51"/>
    <mergeCell ref="J46:BG46"/>
    <mergeCell ref="J48:BG48"/>
    <mergeCell ref="BH47:DW47"/>
    <mergeCell ref="BH48:DW48"/>
    <mergeCell ref="A13:DW13"/>
    <mergeCell ref="A14:DW14"/>
    <mergeCell ref="J31:DV31"/>
    <mergeCell ref="J22:DV22"/>
    <mergeCell ref="A16:H16"/>
    <mergeCell ref="J16:BB16"/>
    <mergeCell ref="A17:H18"/>
    <mergeCell ref="J17:DV17"/>
    <mergeCell ref="E11:CK11"/>
    <mergeCell ref="CT11:DW11"/>
    <mergeCell ref="A41:H41"/>
    <mergeCell ref="J41:BG41"/>
    <mergeCell ref="A31:H31"/>
    <mergeCell ref="A32:H39"/>
    <mergeCell ref="J33:DA33"/>
    <mergeCell ref="J40:DV40"/>
    <mergeCell ref="DE35:DI35"/>
    <mergeCell ref="J35:DB35"/>
    <mergeCell ref="DS8:DW8"/>
    <mergeCell ref="E10:CK10"/>
    <mergeCell ref="CT10:DW10"/>
    <mergeCell ref="CT8:CX8"/>
    <mergeCell ref="CY8:DC8"/>
    <mergeCell ref="DD8:DH8"/>
    <mergeCell ref="DI8:DM8"/>
    <mergeCell ref="DN8:DR8"/>
    <mergeCell ref="J18:DV18"/>
    <mergeCell ref="BD16:DW16"/>
    <mergeCell ref="J28:BB28"/>
    <mergeCell ref="J27:BB27"/>
    <mergeCell ref="BD27:DW27"/>
    <mergeCell ref="BD28:DW28"/>
    <mergeCell ref="BD25:DW25"/>
    <mergeCell ref="J23:BB23"/>
    <mergeCell ref="J24:BB24"/>
    <mergeCell ref="J19:DW19"/>
    <mergeCell ref="BT1:DK1"/>
    <mergeCell ref="BT2:DV2"/>
    <mergeCell ref="BT4:DT4"/>
    <mergeCell ref="A29:H29"/>
    <mergeCell ref="J29:BB29"/>
    <mergeCell ref="J25:BB25"/>
    <mergeCell ref="A26:H26"/>
    <mergeCell ref="J26:DV26"/>
    <mergeCell ref="A22:H25"/>
    <mergeCell ref="A19:H19"/>
  </mergeCells>
  <conditionalFormatting sqref="BD16:DW16 BH45:DW45 BH41:DW41">
    <cfRule type="cellIs" priority="1" dxfId="2" operator="equal" stopIfTrue="1">
      <formula>"---"</formula>
    </cfRule>
  </conditionalFormatting>
  <conditionalFormatting sqref="BK43:CN43">
    <cfRule type="cellIs" priority="2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showGridLines="0" view="pageBreakPreview" zoomScaleSheetLayoutView="100" zoomScalePageLayoutView="0" workbookViewId="0" topLeftCell="A13">
      <selection activeCell="BI13" sqref="BI13:DW13"/>
    </sheetView>
  </sheetViews>
  <sheetFormatPr defaultColWidth="0.74609375" defaultRowHeight="12.75"/>
  <cols>
    <col min="1" max="16384" width="0.74609375" style="1" customWidth="1"/>
  </cols>
  <sheetData>
    <row r="1" spans="116:127" ht="15">
      <c r="DL1" s="30" t="s">
        <v>19</v>
      </c>
      <c r="DN1" s="695">
        <v>1</v>
      </c>
      <c r="DO1" s="696"/>
      <c r="DP1" s="696"/>
      <c r="DQ1" s="696"/>
      <c r="DR1" s="697"/>
      <c r="DS1" s="695">
        <v>0</v>
      </c>
      <c r="DT1" s="696"/>
      <c r="DU1" s="696"/>
      <c r="DV1" s="696"/>
      <c r="DW1" s="697"/>
    </row>
    <row r="2" ht="6" customHeight="1"/>
    <row r="3" spans="86:127" ht="15"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="2" customFormat="1" ht="4.5" customHeight="1"/>
    <row r="5" s="71" customFormat="1" ht="14.25" customHeight="1">
      <c r="DW5" s="114" t="s">
        <v>224</v>
      </c>
    </row>
    <row r="6" ht="15">
      <c r="DW6" s="30" t="s">
        <v>72</v>
      </c>
    </row>
    <row r="7" ht="6.75" customHeight="1">
      <c r="DW7" s="30"/>
    </row>
    <row r="8" spans="1:127" s="111" customFormat="1" ht="15">
      <c r="A8" s="424" t="s">
        <v>131</v>
      </c>
      <c r="B8" s="425"/>
      <c r="C8" s="425"/>
      <c r="D8" s="425"/>
      <c r="E8" s="425"/>
      <c r="F8" s="425"/>
      <c r="G8" s="425"/>
      <c r="H8" s="426"/>
      <c r="I8" s="116"/>
      <c r="J8" s="831" t="s">
        <v>186</v>
      </c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200"/>
    </row>
    <row r="9" spans="1:127" s="111" customFormat="1" ht="15" customHeight="1">
      <c r="A9" s="455"/>
      <c r="B9" s="456"/>
      <c r="C9" s="456"/>
      <c r="D9" s="456"/>
      <c r="E9" s="456"/>
      <c r="F9" s="456"/>
      <c r="G9" s="456"/>
      <c r="H9" s="457"/>
      <c r="I9" s="85"/>
      <c r="J9" s="409" t="s">
        <v>139</v>
      </c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880"/>
      <c r="BI9" s="433" t="s">
        <v>256</v>
      </c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5"/>
    </row>
    <row r="10" spans="1:127" s="111" customFormat="1" ht="15" customHeight="1">
      <c r="A10" s="406"/>
      <c r="B10" s="407"/>
      <c r="C10" s="407"/>
      <c r="D10" s="407"/>
      <c r="E10" s="407"/>
      <c r="F10" s="407"/>
      <c r="G10" s="407"/>
      <c r="H10" s="408"/>
      <c r="I10" s="85"/>
      <c r="J10" s="409" t="s">
        <v>140</v>
      </c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880"/>
      <c r="BI10" s="433" t="s">
        <v>256</v>
      </c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5"/>
    </row>
    <row r="11" ht="6.75" customHeight="1">
      <c r="DW11" s="30"/>
    </row>
    <row r="12" spans="1:127" s="32" customFormat="1" ht="15" customHeight="1">
      <c r="A12" s="574" t="s">
        <v>55</v>
      </c>
      <c r="B12" s="575"/>
      <c r="C12" s="575"/>
      <c r="D12" s="575"/>
      <c r="E12" s="575"/>
      <c r="F12" s="575"/>
      <c r="G12" s="575"/>
      <c r="H12" s="576"/>
      <c r="I12" s="19"/>
      <c r="J12" s="599" t="s">
        <v>54</v>
      </c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  <c r="DI12" s="599"/>
      <c r="DJ12" s="599"/>
      <c r="DK12" s="599"/>
      <c r="DL12" s="599"/>
      <c r="DM12" s="599"/>
      <c r="DN12" s="599"/>
      <c r="DO12" s="599"/>
      <c r="DP12" s="599"/>
      <c r="DQ12" s="599"/>
      <c r="DR12" s="599"/>
      <c r="DS12" s="599"/>
      <c r="DT12" s="599"/>
      <c r="DU12" s="599"/>
      <c r="DV12" s="599"/>
      <c r="DW12" s="600"/>
    </row>
    <row r="13" spans="1:127" s="32" customFormat="1" ht="15" customHeight="1">
      <c r="A13" s="765"/>
      <c r="B13" s="907"/>
      <c r="C13" s="907"/>
      <c r="D13" s="907"/>
      <c r="E13" s="907"/>
      <c r="F13" s="907"/>
      <c r="G13" s="907"/>
      <c r="H13" s="766"/>
      <c r="I13" s="23"/>
      <c r="J13" s="449" t="s">
        <v>161</v>
      </c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8"/>
      <c r="X13" s="908"/>
      <c r="Y13" s="908"/>
      <c r="Z13" s="908"/>
      <c r="AA13" s="908"/>
      <c r="AB13" s="908"/>
      <c r="AC13" s="908"/>
      <c r="AD13" s="908"/>
      <c r="AE13" s="908"/>
      <c r="AF13" s="908"/>
      <c r="AG13" s="908"/>
      <c r="AH13" s="908"/>
      <c r="AI13" s="908"/>
      <c r="AJ13" s="908"/>
      <c r="AK13" s="908"/>
      <c r="AL13" s="908"/>
      <c r="AM13" s="908"/>
      <c r="AN13" s="908"/>
      <c r="AO13" s="908"/>
      <c r="AP13" s="908"/>
      <c r="AQ13" s="908"/>
      <c r="AR13" s="908"/>
      <c r="AS13" s="908"/>
      <c r="AT13" s="908"/>
      <c r="AU13" s="908"/>
      <c r="AV13" s="908"/>
      <c r="AW13" s="908"/>
      <c r="AX13" s="908"/>
      <c r="AY13" s="908"/>
      <c r="AZ13" s="908"/>
      <c r="BA13" s="908"/>
      <c r="BB13" s="908"/>
      <c r="BC13" s="908"/>
      <c r="BD13" s="908"/>
      <c r="BE13" s="908"/>
      <c r="BF13" s="908"/>
      <c r="BG13" s="908"/>
      <c r="BH13" s="909"/>
      <c r="BI13" s="433" t="s">
        <v>256</v>
      </c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5"/>
    </row>
    <row r="14" spans="1:127" s="32" customFormat="1" ht="15" customHeight="1">
      <c r="A14" s="765"/>
      <c r="B14" s="907"/>
      <c r="C14" s="907"/>
      <c r="D14" s="907"/>
      <c r="E14" s="907"/>
      <c r="F14" s="907"/>
      <c r="G14" s="907"/>
      <c r="H14" s="767"/>
      <c r="I14" s="25"/>
      <c r="J14" s="449" t="s">
        <v>162</v>
      </c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8"/>
      <c r="AM14" s="908"/>
      <c r="AN14" s="908"/>
      <c r="AO14" s="908"/>
      <c r="AP14" s="908"/>
      <c r="AQ14" s="908"/>
      <c r="AR14" s="908"/>
      <c r="AS14" s="908"/>
      <c r="AT14" s="908"/>
      <c r="AU14" s="908"/>
      <c r="AV14" s="908"/>
      <c r="AW14" s="908"/>
      <c r="AX14" s="908"/>
      <c r="AY14" s="908"/>
      <c r="AZ14" s="908"/>
      <c r="BA14" s="908"/>
      <c r="BB14" s="908"/>
      <c r="BC14" s="908"/>
      <c r="BD14" s="908"/>
      <c r="BE14" s="908"/>
      <c r="BF14" s="908"/>
      <c r="BG14" s="908"/>
      <c r="BH14" s="909"/>
      <c r="BI14" s="433" t="s">
        <v>256</v>
      </c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5"/>
    </row>
    <row r="15" spans="1:127" s="32" customFormat="1" ht="15" customHeight="1">
      <c r="A15" s="768"/>
      <c r="B15" s="769"/>
      <c r="C15" s="769"/>
      <c r="D15" s="769"/>
      <c r="E15" s="769"/>
      <c r="F15" s="769"/>
      <c r="G15" s="769"/>
      <c r="H15" s="770"/>
      <c r="I15" s="25"/>
      <c r="J15" s="449" t="s">
        <v>163</v>
      </c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  <c r="Y15" s="908"/>
      <c r="Z15" s="908"/>
      <c r="AA15" s="908"/>
      <c r="AB15" s="908"/>
      <c r="AC15" s="908"/>
      <c r="AD15" s="908"/>
      <c r="AE15" s="908"/>
      <c r="AF15" s="908"/>
      <c r="AG15" s="908"/>
      <c r="AH15" s="908"/>
      <c r="AI15" s="908"/>
      <c r="AJ15" s="908"/>
      <c r="AK15" s="908"/>
      <c r="AL15" s="908"/>
      <c r="AM15" s="908"/>
      <c r="AN15" s="908"/>
      <c r="AO15" s="908"/>
      <c r="AP15" s="908"/>
      <c r="AQ15" s="908"/>
      <c r="AR15" s="908"/>
      <c r="AS15" s="908"/>
      <c r="AT15" s="908"/>
      <c r="AU15" s="908"/>
      <c r="AV15" s="908"/>
      <c r="AW15" s="908"/>
      <c r="AX15" s="908"/>
      <c r="AY15" s="908"/>
      <c r="AZ15" s="908"/>
      <c r="BA15" s="908"/>
      <c r="BB15" s="908"/>
      <c r="BC15" s="908"/>
      <c r="BD15" s="908"/>
      <c r="BE15" s="908"/>
      <c r="BF15" s="908"/>
      <c r="BG15" s="908"/>
      <c r="BH15" s="909"/>
      <c r="BI15" s="433" t="s">
        <v>256</v>
      </c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5"/>
    </row>
    <row r="16" spans="1:127" s="2" customFormat="1" ht="7.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</row>
    <row r="17" spans="1:256" s="211" customFormat="1" ht="34.5" customHeight="1">
      <c r="A17" s="571" t="s">
        <v>64</v>
      </c>
      <c r="B17" s="572"/>
      <c r="C17" s="572"/>
      <c r="D17" s="572"/>
      <c r="E17" s="572"/>
      <c r="F17" s="572"/>
      <c r="G17" s="572"/>
      <c r="H17" s="573"/>
      <c r="I17" s="143"/>
      <c r="J17" s="664" t="s">
        <v>230</v>
      </c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664"/>
      <c r="BV17" s="664"/>
      <c r="BW17" s="664"/>
      <c r="BX17" s="664"/>
      <c r="BY17" s="664"/>
      <c r="BZ17" s="664"/>
      <c r="CA17" s="664"/>
      <c r="CB17" s="664"/>
      <c r="CC17" s="664"/>
      <c r="CD17" s="664"/>
      <c r="CE17" s="664"/>
      <c r="CF17" s="664"/>
      <c r="CG17" s="664"/>
      <c r="CH17" s="664"/>
      <c r="CI17" s="664"/>
      <c r="CJ17" s="664"/>
      <c r="CK17" s="664"/>
      <c r="CL17" s="664"/>
      <c r="CM17" s="664"/>
      <c r="CN17" s="664"/>
      <c r="CO17" s="664"/>
      <c r="CP17" s="664"/>
      <c r="CQ17" s="664"/>
      <c r="CR17" s="664"/>
      <c r="CS17" s="664"/>
      <c r="CT17" s="664"/>
      <c r="CU17" s="664"/>
      <c r="CV17" s="664"/>
      <c r="CW17" s="664"/>
      <c r="CX17" s="664"/>
      <c r="CY17" s="664"/>
      <c r="CZ17" s="664"/>
      <c r="DA17" s="664"/>
      <c r="DB17" s="664"/>
      <c r="DC17" s="664"/>
      <c r="DD17" s="664"/>
      <c r="DE17" s="664"/>
      <c r="DF17" s="664"/>
      <c r="DG17" s="664"/>
      <c r="DH17" s="664"/>
      <c r="DI17" s="664"/>
      <c r="DJ17" s="664"/>
      <c r="DK17" s="664"/>
      <c r="DL17" s="664"/>
      <c r="DM17" s="664"/>
      <c r="DN17" s="664"/>
      <c r="DO17" s="664"/>
      <c r="DP17" s="664"/>
      <c r="DQ17" s="664"/>
      <c r="DR17" s="664"/>
      <c r="DS17" s="664"/>
      <c r="DT17" s="664"/>
      <c r="DU17" s="664"/>
      <c r="DV17" s="664"/>
      <c r="DW17" s="219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12" customFormat="1" ht="114.75" customHeight="1">
      <c r="A18" s="571" t="s">
        <v>157</v>
      </c>
      <c r="B18" s="572"/>
      <c r="C18" s="572"/>
      <c r="D18" s="572"/>
      <c r="E18" s="572"/>
      <c r="F18" s="572"/>
      <c r="G18" s="572"/>
      <c r="H18" s="573"/>
      <c r="I18" s="665" t="s">
        <v>256</v>
      </c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  <c r="AK18" s="607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7"/>
      <c r="BG18" s="607"/>
      <c r="BH18" s="607"/>
      <c r="BI18" s="607"/>
      <c r="BJ18" s="607"/>
      <c r="BK18" s="607"/>
      <c r="BL18" s="607"/>
      <c r="BM18" s="607"/>
      <c r="BN18" s="607"/>
      <c r="BO18" s="607"/>
      <c r="BP18" s="607"/>
      <c r="BQ18" s="607"/>
      <c r="BR18" s="607"/>
      <c r="BS18" s="607"/>
      <c r="BT18" s="607"/>
      <c r="BU18" s="607"/>
      <c r="BV18" s="607"/>
      <c r="BW18" s="607"/>
      <c r="BX18" s="607"/>
      <c r="BY18" s="607"/>
      <c r="BZ18" s="607"/>
      <c r="CA18" s="607"/>
      <c r="CB18" s="607"/>
      <c r="CC18" s="607"/>
      <c r="CD18" s="607"/>
      <c r="CE18" s="607"/>
      <c r="CF18" s="607"/>
      <c r="CG18" s="607"/>
      <c r="CH18" s="607"/>
      <c r="CI18" s="607"/>
      <c r="CJ18" s="607"/>
      <c r="CK18" s="607"/>
      <c r="CL18" s="607"/>
      <c r="CM18" s="607"/>
      <c r="CN18" s="607"/>
      <c r="CO18" s="607"/>
      <c r="CP18" s="607"/>
      <c r="CQ18" s="607"/>
      <c r="CR18" s="607"/>
      <c r="CS18" s="607"/>
      <c r="CT18" s="607"/>
      <c r="CU18" s="607"/>
      <c r="CV18" s="607"/>
      <c r="CW18" s="607"/>
      <c r="CX18" s="607"/>
      <c r="CY18" s="607"/>
      <c r="CZ18" s="607"/>
      <c r="DA18" s="607"/>
      <c r="DB18" s="607"/>
      <c r="DC18" s="607"/>
      <c r="DD18" s="607"/>
      <c r="DE18" s="607"/>
      <c r="DF18" s="607"/>
      <c r="DG18" s="607"/>
      <c r="DH18" s="607"/>
      <c r="DI18" s="607"/>
      <c r="DJ18" s="607"/>
      <c r="DK18" s="607"/>
      <c r="DL18" s="607"/>
      <c r="DM18" s="607"/>
      <c r="DN18" s="607"/>
      <c r="DO18" s="607"/>
      <c r="DP18" s="607"/>
      <c r="DQ18" s="607"/>
      <c r="DR18" s="607"/>
      <c r="DS18" s="607"/>
      <c r="DT18" s="607"/>
      <c r="DU18" s="607"/>
      <c r="DV18" s="607"/>
      <c r="DW18" s="666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11" customFormat="1" ht="15" customHeight="1">
      <c r="A19" s="899" t="s">
        <v>158</v>
      </c>
      <c r="B19" s="900"/>
      <c r="C19" s="900"/>
      <c r="D19" s="900"/>
      <c r="E19" s="900"/>
      <c r="F19" s="900"/>
      <c r="G19" s="900"/>
      <c r="H19" s="901"/>
      <c r="I19" s="220"/>
      <c r="J19" s="562" t="s">
        <v>159</v>
      </c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562"/>
      <c r="CK19" s="562"/>
      <c r="CL19" s="562"/>
      <c r="CM19" s="562"/>
      <c r="CN19" s="562"/>
      <c r="CO19" s="562"/>
      <c r="CP19" s="562"/>
      <c r="CQ19" s="562"/>
      <c r="CR19" s="562"/>
      <c r="CS19" s="562"/>
      <c r="CT19" s="562"/>
      <c r="CU19" s="562"/>
      <c r="CV19" s="562"/>
      <c r="CW19" s="562"/>
      <c r="CX19" s="562"/>
      <c r="CY19" s="562"/>
      <c r="CZ19" s="562"/>
      <c r="DA19" s="562"/>
      <c r="DB19" s="562"/>
      <c r="DC19" s="562"/>
      <c r="DD19" s="562"/>
      <c r="DE19" s="562"/>
      <c r="DF19" s="562"/>
      <c r="DG19" s="562"/>
      <c r="DH19" s="562"/>
      <c r="DI19" s="562"/>
      <c r="DJ19" s="562"/>
      <c r="DK19" s="562"/>
      <c r="DL19" s="562"/>
      <c r="DM19" s="562"/>
      <c r="DN19" s="562"/>
      <c r="DO19" s="562"/>
      <c r="DP19" s="562"/>
      <c r="DQ19" s="562"/>
      <c r="DR19" s="562"/>
      <c r="DS19" s="562"/>
      <c r="DT19" s="562"/>
      <c r="DU19" s="562"/>
      <c r="DV19" s="562"/>
      <c r="DW19" s="2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13" customFormat="1" ht="30" customHeight="1">
      <c r="A20" s="902"/>
      <c r="B20" s="903"/>
      <c r="C20" s="903"/>
      <c r="D20" s="903"/>
      <c r="E20" s="903"/>
      <c r="F20" s="903"/>
      <c r="G20" s="903"/>
      <c r="H20" s="904"/>
      <c r="I20" s="42"/>
      <c r="J20" s="905" t="s">
        <v>206</v>
      </c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6"/>
      <c r="AH20" s="665" t="s">
        <v>256</v>
      </c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  <c r="BK20" s="607"/>
      <c r="BL20" s="607"/>
      <c r="BM20" s="607"/>
      <c r="BN20" s="607"/>
      <c r="BO20" s="607"/>
      <c r="BP20" s="607"/>
      <c r="BQ20" s="607"/>
      <c r="BR20" s="607"/>
      <c r="BS20" s="607"/>
      <c r="BT20" s="607"/>
      <c r="BU20" s="607"/>
      <c r="BV20" s="607"/>
      <c r="BW20" s="607"/>
      <c r="BX20" s="607"/>
      <c r="BY20" s="607"/>
      <c r="BZ20" s="607"/>
      <c r="CA20" s="607"/>
      <c r="CB20" s="607"/>
      <c r="CC20" s="607"/>
      <c r="CD20" s="607"/>
      <c r="CE20" s="607"/>
      <c r="CF20" s="607"/>
      <c r="CG20" s="607"/>
      <c r="CH20" s="607"/>
      <c r="CI20" s="607"/>
      <c r="CJ20" s="607"/>
      <c r="CK20" s="607"/>
      <c r="CL20" s="607"/>
      <c r="CM20" s="607"/>
      <c r="CN20" s="607"/>
      <c r="CO20" s="607"/>
      <c r="CP20" s="607"/>
      <c r="CQ20" s="607"/>
      <c r="CR20" s="607"/>
      <c r="CS20" s="607"/>
      <c r="CT20" s="607"/>
      <c r="CU20" s="607"/>
      <c r="CV20" s="607"/>
      <c r="CW20" s="607"/>
      <c r="CX20" s="607"/>
      <c r="CY20" s="607"/>
      <c r="CZ20" s="607"/>
      <c r="DA20" s="607"/>
      <c r="DB20" s="607"/>
      <c r="DC20" s="607"/>
      <c r="DD20" s="607"/>
      <c r="DE20" s="607"/>
      <c r="DF20" s="607"/>
      <c r="DG20" s="607"/>
      <c r="DH20" s="607"/>
      <c r="DI20" s="607"/>
      <c r="DJ20" s="607"/>
      <c r="DK20" s="607"/>
      <c r="DL20" s="607"/>
      <c r="DM20" s="607"/>
      <c r="DN20" s="607"/>
      <c r="DO20" s="607"/>
      <c r="DP20" s="607"/>
      <c r="DQ20" s="607"/>
      <c r="DR20" s="607"/>
      <c r="DS20" s="607"/>
      <c r="DT20" s="607"/>
      <c r="DU20" s="607"/>
      <c r="DV20" s="607"/>
      <c r="DW20" s="666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13" customFormat="1" ht="15" customHeight="1">
      <c r="A21" s="882"/>
      <c r="B21" s="533"/>
      <c r="C21" s="533"/>
      <c r="D21" s="533"/>
      <c r="E21" s="533"/>
      <c r="F21" s="533"/>
      <c r="G21" s="533"/>
      <c r="H21" s="691"/>
      <c r="I21" s="42"/>
      <c r="J21" s="883" t="s">
        <v>207</v>
      </c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4"/>
      <c r="AH21" s="665" t="s">
        <v>256</v>
      </c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7"/>
      <c r="BG21" s="607"/>
      <c r="BH21" s="607"/>
      <c r="BI21" s="607"/>
      <c r="BJ21" s="607"/>
      <c r="BK21" s="607"/>
      <c r="BL21" s="607"/>
      <c r="BM21" s="607"/>
      <c r="BN21" s="607"/>
      <c r="BO21" s="607"/>
      <c r="BP21" s="607"/>
      <c r="BQ21" s="607"/>
      <c r="BR21" s="607"/>
      <c r="BS21" s="607"/>
      <c r="BT21" s="607"/>
      <c r="BU21" s="607"/>
      <c r="BV21" s="607"/>
      <c r="BW21" s="607"/>
      <c r="BX21" s="607"/>
      <c r="BY21" s="607"/>
      <c r="BZ21" s="607"/>
      <c r="CA21" s="607"/>
      <c r="CB21" s="607"/>
      <c r="CC21" s="607"/>
      <c r="CD21" s="607"/>
      <c r="CE21" s="607"/>
      <c r="CF21" s="607"/>
      <c r="CG21" s="607"/>
      <c r="CH21" s="607"/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  <c r="CY21" s="607"/>
      <c r="CZ21" s="607"/>
      <c r="DA21" s="607"/>
      <c r="DB21" s="607"/>
      <c r="DC21" s="607"/>
      <c r="DD21" s="607"/>
      <c r="DE21" s="607"/>
      <c r="DF21" s="607"/>
      <c r="DG21" s="607"/>
      <c r="DH21" s="607"/>
      <c r="DI21" s="607"/>
      <c r="DJ21" s="607"/>
      <c r="DK21" s="607"/>
      <c r="DL21" s="607"/>
      <c r="DM21" s="607"/>
      <c r="DN21" s="607"/>
      <c r="DO21" s="607"/>
      <c r="DP21" s="607"/>
      <c r="DQ21" s="607"/>
      <c r="DR21" s="607"/>
      <c r="DS21" s="607"/>
      <c r="DT21" s="607"/>
      <c r="DU21" s="607"/>
      <c r="DV21" s="607"/>
      <c r="DW21" s="666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13" customFormat="1" ht="15" customHeight="1">
      <c r="A22" s="882"/>
      <c r="B22" s="533"/>
      <c r="C22" s="533"/>
      <c r="D22" s="533"/>
      <c r="E22" s="533"/>
      <c r="F22" s="533"/>
      <c r="G22" s="533"/>
      <c r="H22" s="691"/>
      <c r="I22" s="42"/>
      <c r="J22" s="883" t="s">
        <v>208</v>
      </c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4"/>
      <c r="AH22" s="665" t="s">
        <v>256</v>
      </c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  <c r="AY22" s="607"/>
      <c r="AZ22" s="607"/>
      <c r="BA22" s="607"/>
      <c r="BB22" s="607"/>
      <c r="BC22" s="607"/>
      <c r="BD22" s="607"/>
      <c r="BE22" s="607"/>
      <c r="BF22" s="607"/>
      <c r="BG22" s="607"/>
      <c r="BH22" s="607"/>
      <c r="BI22" s="607"/>
      <c r="BJ22" s="607"/>
      <c r="BK22" s="607"/>
      <c r="BL22" s="607"/>
      <c r="BM22" s="607"/>
      <c r="BN22" s="607"/>
      <c r="BO22" s="607"/>
      <c r="BP22" s="607"/>
      <c r="BQ22" s="607"/>
      <c r="BR22" s="607"/>
      <c r="BS22" s="607"/>
      <c r="BT22" s="607"/>
      <c r="BU22" s="607"/>
      <c r="BV22" s="607"/>
      <c r="BW22" s="607"/>
      <c r="BX22" s="607"/>
      <c r="BY22" s="607"/>
      <c r="BZ22" s="607"/>
      <c r="CA22" s="607"/>
      <c r="CB22" s="607"/>
      <c r="CC22" s="607"/>
      <c r="CD22" s="607"/>
      <c r="CE22" s="607"/>
      <c r="CF22" s="607"/>
      <c r="CG22" s="607"/>
      <c r="CH22" s="607"/>
      <c r="CI22" s="607"/>
      <c r="CJ22" s="607"/>
      <c r="CK22" s="607"/>
      <c r="CL22" s="607"/>
      <c r="CM22" s="607"/>
      <c r="CN22" s="607"/>
      <c r="CO22" s="607"/>
      <c r="CP22" s="607"/>
      <c r="CQ22" s="607"/>
      <c r="CR22" s="607"/>
      <c r="CS22" s="607"/>
      <c r="CT22" s="607"/>
      <c r="CU22" s="607"/>
      <c r="CV22" s="607"/>
      <c r="CW22" s="607"/>
      <c r="CX22" s="607"/>
      <c r="CY22" s="607"/>
      <c r="CZ22" s="607"/>
      <c r="DA22" s="607"/>
      <c r="DB22" s="607"/>
      <c r="DC22" s="607"/>
      <c r="DD22" s="607"/>
      <c r="DE22" s="607"/>
      <c r="DF22" s="607"/>
      <c r="DG22" s="607"/>
      <c r="DH22" s="607"/>
      <c r="DI22" s="607"/>
      <c r="DJ22" s="607"/>
      <c r="DK22" s="607"/>
      <c r="DL22" s="607"/>
      <c r="DM22" s="607"/>
      <c r="DN22" s="607"/>
      <c r="DO22" s="607"/>
      <c r="DP22" s="607"/>
      <c r="DQ22" s="607"/>
      <c r="DR22" s="607"/>
      <c r="DS22" s="607"/>
      <c r="DT22" s="607"/>
      <c r="DU22" s="607"/>
      <c r="DV22" s="607"/>
      <c r="DW22" s="666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13" customFormat="1" ht="15" customHeight="1">
      <c r="A23" s="882"/>
      <c r="B23" s="533"/>
      <c r="C23" s="533"/>
      <c r="D23" s="533"/>
      <c r="E23" s="533"/>
      <c r="F23" s="533"/>
      <c r="G23" s="533"/>
      <c r="H23" s="691"/>
      <c r="I23" s="42"/>
      <c r="J23" s="883" t="s">
        <v>209</v>
      </c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3"/>
      <c r="Y23" s="883"/>
      <c r="Z23" s="883"/>
      <c r="AA23" s="883"/>
      <c r="AB23" s="883"/>
      <c r="AC23" s="883"/>
      <c r="AD23" s="883"/>
      <c r="AE23" s="883"/>
      <c r="AF23" s="883"/>
      <c r="AG23" s="884"/>
      <c r="AH23" s="665" t="s">
        <v>256</v>
      </c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607"/>
      <c r="BC23" s="607"/>
      <c r="BD23" s="607"/>
      <c r="BE23" s="607"/>
      <c r="BF23" s="607"/>
      <c r="BG23" s="607"/>
      <c r="BH23" s="607"/>
      <c r="BI23" s="607"/>
      <c r="BJ23" s="607"/>
      <c r="BK23" s="607"/>
      <c r="BL23" s="607"/>
      <c r="BM23" s="607"/>
      <c r="BN23" s="607"/>
      <c r="BO23" s="607"/>
      <c r="BP23" s="607"/>
      <c r="BQ23" s="607"/>
      <c r="BR23" s="607"/>
      <c r="BS23" s="607"/>
      <c r="BT23" s="607"/>
      <c r="BU23" s="607"/>
      <c r="BV23" s="607"/>
      <c r="BW23" s="607"/>
      <c r="BX23" s="607"/>
      <c r="BY23" s="607"/>
      <c r="BZ23" s="607"/>
      <c r="CA23" s="607"/>
      <c r="CB23" s="607"/>
      <c r="CC23" s="607"/>
      <c r="CD23" s="607"/>
      <c r="CE23" s="607"/>
      <c r="CF23" s="607"/>
      <c r="CG23" s="607"/>
      <c r="CH23" s="607"/>
      <c r="CI23" s="607"/>
      <c r="CJ23" s="607"/>
      <c r="CK23" s="607"/>
      <c r="CL23" s="607"/>
      <c r="CM23" s="607"/>
      <c r="CN23" s="607"/>
      <c r="CO23" s="607"/>
      <c r="CP23" s="607"/>
      <c r="CQ23" s="607"/>
      <c r="CR23" s="607"/>
      <c r="CS23" s="607"/>
      <c r="CT23" s="607"/>
      <c r="CU23" s="607"/>
      <c r="CV23" s="607"/>
      <c r="CW23" s="607"/>
      <c r="CX23" s="607"/>
      <c r="CY23" s="607"/>
      <c r="CZ23" s="607"/>
      <c r="DA23" s="607"/>
      <c r="DB23" s="607"/>
      <c r="DC23" s="607"/>
      <c r="DD23" s="607"/>
      <c r="DE23" s="607"/>
      <c r="DF23" s="607"/>
      <c r="DG23" s="607"/>
      <c r="DH23" s="607"/>
      <c r="DI23" s="607"/>
      <c r="DJ23" s="607"/>
      <c r="DK23" s="607"/>
      <c r="DL23" s="607"/>
      <c r="DM23" s="607"/>
      <c r="DN23" s="607"/>
      <c r="DO23" s="607"/>
      <c r="DP23" s="607"/>
      <c r="DQ23" s="607"/>
      <c r="DR23" s="607"/>
      <c r="DS23" s="607"/>
      <c r="DT23" s="607"/>
      <c r="DU23" s="607"/>
      <c r="DV23" s="607"/>
      <c r="DW23" s="666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3" customFormat="1" ht="19.5" customHeight="1">
      <c r="A24" s="216"/>
      <c r="B24" s="217"/>
      <c r="C24" s="217"/>
      <c r="D24" s="217"/>
      <c r="E24" s="217"/>
      <c r="F24" s="217"/>
      <c r="G24" s="217"/>
      <c r="H24" s="230"/>
      <c r="I24" s="214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215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13" customFormat="1" ht="18.75" customHeight="1">
      <c r="A25" s="885"/>
      <c r="B25" s="886"/>
      <c r="C25" s="886"/>
      <c r="D25" s="886"/>
      <c r="E25" s="886"/>
      <c r="F25" s="886"/>
      <c r="G25" s="886"/>
      <c r="H25" s="887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891" t="s">
        <v>160</v>
      </c>
      <c r="CA25" s="891"/>
      <c r="CB25" s="891"/>
      <c r="CC25" s="891"/>
      <c r="CD25" s="891"/>
      <c r="CE25" s="891"/>
      <c r="CF25" s="891"/>
      <c r="CG25" s="891"/>
      <c r="CH25" s="891"/>
      <c r="CI25" s="891"/>
      <c r="CJ25" s="896"/>
      <c r="CK25" s="897"/>
      <c r="CL25" s="897"/>
      <c r="CM25" s="897"/>
      <c r="CN25" s="897"/>
      <c r="CO25" s="897"/>
      <c r="CP25" s="897"/>
      <c r="CQ25" s="897"/>
      <c r="CR25" s="897"/>
      <c r="CS25" s="897"/>
      <c r="CT25" s="897"/>
      <c r="CU25" s="897"/>
      <c r="CV25" s="897"/>
      <c r="CW25" s="897"/>
      <c r="CX25" s="897"/>
      <c r="CY25" s="897"/>
      <c r="CZ25" s="897"/>
      <c r="DA25" s="897"/>
      <c r="DB25" s="897"/>
      <c r="DC25" s="897"/>
      <c r="DD25" s="897"/>
      <c r="DE25" s="897"/>
      <c r="DF25" s="897"/>
      <c r="DG25" s="897"/>
      <c r="DH25" s="897"/>
      <c r="DI25" s="897"/>
      <c r="DJ25" s="897"/>
      <c r="DK25" s="897"/>
      <c r="DL25" s="897"/>
      <c r="DM25" s="897"/>
      <c r="DN25" s="897"/>
      <c r="DO25" s="897"/>
      <c r="DP25" s="897"/>
      <c r="DQ25" s="897"/>
      <c r="DR25" s="897"/>
      <c r="DS25" s="897"/>
      <c r="DT25" s="897"/>
      <c r="DU25" s="897"/>
      <c r="DV25" s="897"/>
      <c r="DW25" s="898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13" customFormat="1" ht="21" customHeight="1">
      <c r="A26" s="888"/>
      <c r="B26" s="889"/>
      <c r="C26" s="889"/>
      <c r="D26" s="889"/>
      <c r="E26" s="889"/>
      <c r="F26" s="889"/>
      <c r="G26" s="889"/>
      <c r="H26" s="890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892"/>
      <c r="CA26" s="892"/>
      <c r="CB26" s="892"/>
      <c r="CC26" s="892"/>
      <c r="CD26" s="892"/>
      <c r="CE26" s="892"/>
      <c r="CF26" s="892"/>
      <c r="CG26" s="892"/>
      <c r="CH26" s="892"/>
      <c r="CI26" s="892"/>
      <c r="CJ26" s="894" t="s">
        <v>34</v>
      </c>
      <c r="CK26" s="894"/>
      <c r="CL26" s="894"/>
      <c r="CM26" s="894"/>
      <c r="CN26" s="894"/>
      <c r="CO26" s="894"/>
      <c r="CP26" s="894"/>
      <c r="CQ26" s="894"/>
      <c r="CR26" s="894"/>
      <c r="CS26" s="894"/>
      <c r="CT26" s="894"/>
      <c r="CU26" s="894"/>
      <c r="CV26" s="894"/>
      <c r="CW26" s="894"/>
      <c r="CX26" s="894"/>
      <c r="CY26" s="894"/>
      <c r="CZ26" s="894"/>
      <c r="DA26" s="894"/>
      <c r="DB26" s="894"/>
      <c r="DC26" s="894"/>
      <c r="DD26" s="894"/>
      <c r="DE26" s="894"/>
      <c r="DF26" s="894"/>
      <c r="DG26" s="894"/>
      <c r="DH26" s="894"/>
      <c r="DI26" s="894"/>
      <c r="DJ26" s="894"/>
      <c r="DK26" s="894"/>
      <c r="DL26" s="894"/>
      <c r="DM26" s="894"/>
      <c r="DN26" s="894"/>
      <c r="DO26" s="894"/>
      <c r="DP26" s="894"/>
      <c r="DQ26" s="894"/>
      <c r="DR26" s="894"/>
      <c r="DS26" s="894"/>
      <c r="DT26" s="894"/>
      <c r="DU26" s="894"/>
      <c r="DV26" s="894"/>
      <c r="DW26" s="895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37" spans="1:40" ht="8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127" s="187" customFormat="1" ht="37.5" customHeight="1">
      <c r="A38" s="658" t="s">
        <v>18</v>
      </c>
      <c r="B38" s="759"/>
      <c r="C38" s="759"/>
      <c r="D38" s="759"/>
      <c r="E38" s="759"/>
      <c r="F38" s="759"/>
      <c r="G38" s="759"/>
      <c r="H38" s="657" t="s">
        <v>167</v>
      </c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760"/>
      <c r="AF38" s="760"/>
      <c r="AG38" s="760"/>
      <c r="AH38" s="760"/>
      <c r="AI38" s="760"/>
      <c r="AJ38" s="760"/>
      <c r="AK38" s="760"/>
      <c r="AL38" s="760"/>
      <c r="AM38" s="760"/>
      <c r="AN38" s="760"/>
      <c r="AO38" s="760"/>
      <c r="AP38" s="760"/>
      <c r="AQ38" s="760"/>
      <c r="AR38" s="760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760"/>
      <c r="BG38" s="760"/>
      <c r="BH38" s="760"/>
      <c r="BI38" s="760"/>
      <c r="BJ38" s="760"/>
      <c r="BK38" s="760"/>
      <c r="BL38" s="760"/>
      <c r="BM38" s="760"/>
      <c r="BN38" s="760"/>
      <c r="BO38" s="760"/>
      <c r="BP38" s="760"/>
      <c r="BQ38" s="760"/>
      <c r="BR38" s="760"/>
      <c r="BS38" s="760"/>
      <c r="BT38" s="760"/>
      <c r="BU38" s="760"/>
      <c r="BV38" s="760"/>
      <c r="BW38" s="760"/>
      <c r="BX38" s="760"/>
      <c r="BY38" s="760"/>
      <c r="BZ38" s="760"/>
      <c r="CA38" s="760"/>
      <c r="CB38" s="760"/>
      <c r="CC38" s="760"/>
      <c r="CD38" s="760"/>
      <c r="CE38" s="760"/>
      <c r="CF38" s="760"/>
      <c r="CG38" s="760"/>
      <c r="CH38" s="760"/>
      <c r="CI38" s="760"/>
      <c r="CJ38" s="760"/>
      <c r="CK38" s="760"/>
      <c r="CL38" s="760"/>
      <c r="CM38" s="760"/>
      <c r="CN38" s="760"/>
      <c r="CO38" s="760"/>
      <c r="CP38" s="760"/>
      <c r="CQ38" s="760"/>
      <c r="CR38" s="760"/>
      <c r="CS38" s="760"/>
      <c r="CT38" s="760"/>
      <c r="CU38" s="760"/>
      <c r="CV38" s="760"/>
      <c r="CW38" s="760"/>
      <c r="CX38" s="760"/>
      <c r="CY38" s="760"/>
      <c r="CZ38" s="760"/>
      <c r="DA38" s="760"/>
      <c r="DB38" s="760"/>
      <c r="DC38" s="760"/>
      <c r="DD38" s="760"/>
      <c r="DE38" s="760"/>
      <c r="DF38" s="760"/>
      <c r="DG38" s="760"/>
      <c r="DH38" s="760"/>
      <c r="DI38" s="760"/>
      <c r="DJ38" s="760"/>
      <c r="DK38" s="760"/>
      <c r="DL38" s="760"/>
      <c r="DM38" s="760"/>
      <c r="DN38" s="760"/>
      <c r="DO38" s="760"/>
      <c r="DP38" s="760"/>
      <c r="DQ38" s="760"/>
      <c r="DR38" s="760"/>
      <c r="DS38" s="760"/>
      <c r="DT38" s="760"/>
      <c r="DU38" s="760"/>
      <c r="DV38" s="760"/>
      <c r="DW38" s="314"/>
    </row>
    <row r="39" spans="1:127" s="68" customFormat="1" ht="29.25" customHeight="1">
      <c r="A39" s="60"/>
      <c r="B39" s="60"/>
      <c r="C39" s="60"/>
      <c r="D39" s="60"/>
      <c r="E39" s="60"/>
      <c r="F39" s="60"/>
      <c r="G39" s="60"/>
      <c r="H39" s="893" t="s">
        <v>121</v>
      </c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0"/>
      <c r="AK39" s="760"/>
      <c r="AL39" s="760"/>
      <c r="AM39" s="760"/>
      <c r="AN39" s="760"/>
      <c r="AO39" s="760"/>
      <c r="AP39" s="760"/>
      <c r="AQ39" s="760"/>
      <c r="AR39" s="760"/>
      <c r="AS39" s="760"/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760"/>
      <c r="BG39" s="760"/>
      <c r="BH39" s="760"/>
      <c r="BI39" s="760"/>
      <c r="BJ39" s="760"/>
      <c r="BK39" s="760"/>
      <c r="BL39" s="760"/>
      <c r="BM39" s="760"/>
      <c r="BN39" s="760"/>
      <c r="BO39" s="760"/>
      <c r="BP39" s="760"/>
      <c r="BQ39" s="760"/>
      <c r="BR39" s="760"/>
      <c r="BS39" s="760"/>
      <c r="BT39" s="760"/>
      <c r="BU39" s="760"/>
      <c r="BV39" s="760"/>
      <c r="BW39" s="760"/>
      <c r="BX39" s="760"/>
      <c r="BY39" s="760"/>
      <c r="BZ39" s="760"/>
      <c r="CA39" s="760"/>
      <c r="CB39" s="760"/>
      <c r="CC39" s="760"/>
      <c r="CD39" s="760"/>
      <c r="CE39" s="760"/>
      <c r="CF39" s="760"/>
      <c r="CG39" s="760"/>
      <c r="CH39" s="760"/>
      <c r="CI39" s="760"/>
      <c r="CJ39" s="760"/>
      <c r="CK39" s="760"/>
      <c r="CL39" s="760"/>
      <c r="CM39" s="760"/>
      <c r="CN39" s="760"/>
      <c r="CO39" s="760"/>
      <c r="CP39" s="760"/>
      <c r="CQ39" s="760"/>
      <c r="CR39" s="760"/>
      <c r="CS39" s="760"/>
      <c r="CT39" s="760"/>
      <c r="CU39" s="760"/>
      <c r="CV39" s="760"/>
      <c r="CW39" s="760"/>
      <c r="CX39" s="760"/>
      <c r="CY39" s="760"/>
      <c r="CZ39" s="760"/>
      <c r="DA39" s="760"/>
      <c r="DB39" s="760"/>
      <c r="DC39" s="760"/>
      <c r="DD39" s="760"/>
      <c r="DE39" s="760"/>
      <c r="DF39" s="760"/>
      <c r="DG39" s="760"/>
      <c r="DH39" s="760"/>
      <c r="DI39" s="760"/>
      <c r="DJ39" s="760"/>
      <c r="DK39" s="760"/>
      <c r="DL39" s="760"/>
      <c r="DM39" s="760"/>
      <c r="DN39" s="760"/>
      <c r="DO39" s="760"/>
      <c r="DP39" s="760"/>
      <c r="DQ39" s="760"/>
      <c r="DR39" s="760"/>
      <c r="DS39" s="760"/>
      <c r="DT39" s="760"/>
      <c r="DU39" s="760"/>
      <c r="DV39" s="760"/>
      <c r="DW39" s="760"/>
    </row>
    <row r="40" spans="1:127" ht="36" customHeight="1">
      <c r="A40" s="619" t="s">
        <v>28</v>
      </c>
      <c r="B40" s="619"/>
      <c r="C40" s="619"/>
      <c r="D40" s="619"/>
      <c r="E40" s="619"/>
      <c r="F40" s="619"/>
      <c r="G40" s="619"/>
      <c r="H40" s="623" t="s">
        <v>0</v>
      </c>
      <c r="I40" s="881"/>
      <c r="J40" s="881"/>
      <c r="K40" s="881"/>
      <c r="L40" s="881"/>
      <c r="M40" s="881"/>
      <c r="N40" s="881"/>
      <c r="O40" s="881"/>
      <c r="P40" s="881"/>
      <c r="Q40" s="881"/>
      <c r="R40" s="881"/>
      <c r="S40" s="881"/>
      <c r="T40" s="881"/>
      <c r="U40" s="881"/>
      <c r="V40" s="881"/>
      <c r="W40" s="881"/>
      <c r="X40" s="881"/>
      <c r="Y40" s="881"/>
      <c r="Z40" s="881"/>
      <c r="AA40" s="881"/>
      <c r="AB40" s="881"/>
      <c r="AC40" s="881"/>
      <c r="AD40" s="881"/>
      <c r="AE40" s="881"/>
      <c r="AF40" s="881"/>
      <c r="AG40" s="881"/>
      <c r="AH40" s="881"/>
      <c r="AI40" s="881"/>
      <c r="AJ40" s="881"/>
      <c r="AK40" s="881"/>
      <c r="AL40" s="881"/>
      <c r="AM40" s="881"/>
      <c r="AN40" s="881"/>
      <c r="AO40" s="881"/>
      <c r="AP40" s="881"/>
      <c r="AQ40" s="881"/>
      <c r="AR40" s="881"/>
      <c r="AS40" s="881"/>
      <c r="AT40" s="881"/>
      <c r="AU40" s="881"/>
      <c r="AV40" s="881"/>
      <c r="AW40" s="881"/>
      <c r="AX40" s="881"/>
      <c r="AY40" s="881"/>
      <c r="AZ40" s="881"/>
      <c r="BA40" s="881"/>
      <c r="BB40" s="881"/>
      <c r="BC40" s="881"/>
      <c r="BD40" s="881"/>
      <c r="BE40" s="881"/>
      <c r="BF40" s="881"/>
      <c r="BG40" s="881"/>
      <c r="BH40" s="881"/>
      <c r="BI40" s="881"/>
      <c r="BJ40" s="881"/>
      <c r="BK40" s="881"/>
      <c r="BL40" s="881"/>
      <c r="BM40" s="881"/>
      <c r="BN40" s="881"/>
      <c r="BO40" s="881"/>
      <c r="BP40" s="881"/>
      <c r="BQ40" s="881"/>
      <c r="BR40" s="881"/>
      <c r="BS40" s="881"/>
      <c r="BT40" s="881"/>
      <c r="BU40" s="881"/>
      <c r="BV40" s="881"/>
      <c r="BW40" s="881"/>
      <c r="BX40" s="881"/>
      <c r="BY40" s="881"/>
      <c r="BZ40" s="881"/>
      <c r="CA40" s="881"/>
      <c r="CB40" s="881"/>
      <c r="CC40" s="881"/>
      <c r="CD40" s="881"/>
      <c r="CE40" s="881"/>
      <c r="CF40" s="881"/>
      <c r="CG40" s="881"/>
      <c r="CH40" s="881"/>
      <c r="CI40" s="881"/>
      <c r="CJ40" s="881"/>
      <c r="CK40" s="881"/>
      <c r="CL40" s="881"/>
      <c r="CM40" s="881"/>
      <c r="CN40" s="881"/>
      <c r="CO40" s="881"/>
      <c r="CP40" s="881"/>
      <c r="CQ40" s="881"/>
      <c r="CR40" s="881"/>
      <c r="CS40" s="881"/>
      <c r="CT40" s="881"/>
      <c r="CU40" s="881"/>
      <c r="CV40" s="881"/>
      <c r="CW40" s="881"/>
      <c r="CX40" s="881"/>
      <c r="CY40" s="881"/>
      <c r="CZ40" s="881"/>
      <c r="DA40" s="881"/>
      <c r="DB40" s="881"/>
      <c r="DC40" s="881"/>
      <c r="DD40" s="881"/>
      <c r="DE40" s="881"/>
      <c r="DF40" s="881"/>
      <c r="DG40" s="881"/>
      <c r="DH40" s="881"/>
      <c r="DI40" s="881"/>
      <c r="DJ40" s="881"/>
      <c r="DK40" s="881"/>
      <c r="DL40" s="881"/>
      <c r="DM40" s="881"/>
      <c r="DN40" s="881"/>
      <c r="DO40" s="881"/>
      <c r="DP40" s="881"/>
      <c r="DQ40" s="881"/>
      <c r="DR40" s="881"/>
      <c r="DS40" s="881"/>
      <c r="DT40" s="881"/>
      <c r="DU40" s="881"/>
      <c r="DV40" s="316"/>
      <c r="DW40" s="316"/>
    </row>
  </sheetData>
  <sheetProtection/>
  <mergeCells count="49">
    <mergeCell ref="A12:H15"/>
    <mergeCell ref="J12:DW12"/>
    <mergeCell ref="A17:H17"/>
    <mergeCell ref="J17:DV17"/>
    <mergeCell ref="J13:BH13"/>
    <mergeCell ref="J14:BH14"/>
    <mergeCell ref="J15:BH15"/>
    <mergeCell ref="BI13:DW13"/>
    <mergeCell ref="BI14:DW14"/>
    <mergeCell ref="BI15:DW15"/>
    <mergeCell ref="CT3:CX3"/>
    <mergeCell ref="CY3:DC3"/>
    <mergeCell ref="DD3:DH3"/>
    <mergeCell ref="BI9:DW9"/>
    <mergeCell ref="DN1:DR1"/>
    <mergeCell ref="DS1:DW1"/>
    <mergeCell ref="DI3:DM3"/>
    <mergeCell ref="DN3:DR3"/>
    <mergeCell ref="DS3:DW3"/>
    <mergeCell ref="A19:H19"/>
    <mergeCell ref="J19:DV19"/>
    <mergeCell ref="A18:H18"/>
    <mergeCell ref="A20:H20"/>
    <mergeCell ref="J20:AG20"/>
    <mergeCell ref="AH20:DW20"/>
    <mergeCell ref="I18:DW18"/>
    <mergeCell ref="A21:H21"/>
    <mergeCell ref="J21:AG21"/>
    <mergeCell ref="AH21:DW21"/>
    <mergeCell ref="A22:H22"/>
    <mergeCell ref="J22:AG22"/>
    <mergeCell ref="AH22:DW22"/>
    <mergeCell ref="A25:H26"/>
    <mergeCell ref="BZ25:CI26"/>
    <mergeCell ref="A38:G38"/>
    <mergeCell ref="H38:DV38"/>
    <mergeCell ref="H39:DW39"/>
    <mergeCell ref="CJ26:DW26"/>
    <mergeCell ref="CJ25:DW25"/>
    <mergeCell ref="A8:H10"/>
    <mergeCell ref="J8:DV8"/>
    <mergeCell ref="J9:BH9"/>
    <mergeCell ref="J10:BH10"/>
    <mergeCell ref="BI10:DW10"/>
    <mergeCell ref="A40:G40"/>
    <mergeCell ref="H40:DU40"/>
    <mergeCell ref="A23:H23"/>
    <mergeCell ref="J23:AG23"/>
    <mergeCell ref="AH23:DW23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W27"/>
  <sheetViews>
    <sheetView showGridLines="0" view="pageBreakPreview" zoomScaleSheetLayoutView="100" zoomScalePageLayoutView="0" workbookViewId="0" topLeftCell="A1">
      <selection activeCell="BX14" sqref="BX14"/>
    </sheetView>
  </sheetViews>
  <sheetFormatPr defaultColWidth="0.74609375" defaultRowHeight="12.75"/>
  <cols>
    <col min="1" max="16384" width="0.74609375" style="1" customWidth="1"/>
  </cols>
  <sheetData>
    <row r="1" spans="116:127" ht="15">
      <c r="DL1" s="30" t="s">
        <v>19</v>
      </c>
      <c r="DN1" s="695">
        <v>1</v>
      </c>
      <c r="DO1" s="696"/>
      <c r="DP1" s="696"/>
      <c r="DQ1" s="696"/>
      <c r="DR1" s="697"/>
      <c r="DS1" s="695">
        <v>1</v>
      </c>
      <c r="DT1" s="696"/>
      <c r="DU1" s="696"/>
      <c r="DV1" s="696"/>
      <c r="DW1" s="697"/>
    </row>
    <row r="2" ht="6" customHeight="1"/>
    <row r="3" spans="86:127" ht="15"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="2" customFormat="1" ht="4.5" customHeight="1"/>
    <row r="5" s="71" customFormat="1" ht="14.25" customHeight="1">
      <c r="DW5" s="114" t="s">
        <v>224</v>
      </c>
    </row>
    <row r="6" ht="15">
      <c r="DW6" s="30" t="s">
        <v>5</v>
      </c>
    </row>
    <row r="7" ht="6.75" customHeight="1">
      <c r="DW7" s="30"/>
    </row>
    <row r="8" spans="1:127" s="59" customFormat="1" ht="6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</row>
    <row r="9" spans="1:127" s="2" customFormat="1" ht="15" customHeight="1">
      <c r="A9" s="574" t="s">
        <v>73</v>
      </c>
      <c r="B9" s="575"/>
      <c r="C9" s="575"/>
      <c r="D9" s="575"/>
      <c r="E9" s="575"/>
      <c r="F9" s="575"/>
      <c r="G9" s="575"/>
      <c r="H9" s="576"/>
      <c r="I9" s="178"/>
      <c r="J9" s="923" t="s">
        <v>31</v>
      </c>
      <c r="K9" s="923"/>
      <c r="L9" s="923"/>
      <c r="M9" s="923"/>
      <c r="N9" s="923"/>
      <c r="O9" s="923"/>
      <c r="P9" s="923"/>
      <c r="Q9" s="923"/>
      <c r="R9" s="923"/>
      <c r="S9" s="923"/>
      <c r="T9" s="923"/>
      <c r="U9" s="923"/>
      <c r="V9" s="923"/>
      <c r="W9" s="923"/>
      <c r="X9" s="923"/>
      <c r="Y9" s="923"/>
      <c r="Z9" s="923"/>
      <c r="AA9" s="923"/>
      <c r="AB9" s="923"/>
      <c r="AC9" s="923"/>
      <c r="AD9" s="923"/>
      <c r="AE9" s="923"/>
      <c r="AF9" s="923"/>
      <c r="AG9" s="923"/>
      <c r="AH9" s="923"/>
      <c r="AI9" s="923"/>
      <c r="AJ9" s="923"/>
      <c r="AK9" s="923"/>
      <c r="AL9" s="923"/>
      <c r="AM9" s="923"/>
      <c r="AN9" s="923"/>
      <c r="AO9" s="923"/>
      <c r="AP9" s="923"/>
      <c r="AQ9" s="923"/>
      <c r="AR9" s="923"/>
      <c r="AS9" s="923"/>
      <c r="AT9" s="923"/>
      <c r="AU9" s="923"/>
      <c r="AV9" s="923"/>
      <c r="AW9" s="923"/>
      <c r="AX9" s="923"/>
      <c r="AY9" s="923"/>
      <c r="AZ9" s="923"/>
      <c r="BA9" s="923"/>
      <c r="BB9" s="923"/>
      <c r="BC9" s="923"/>
      <c r="BD9" s="923"/>
      <c r="BE9" s="923"/>
      <c r="BF9" s="923"/>
      <c r="BG9" s="923"/>
      <c r="BH9" s="923"/>
      <c r="BI9" s="923"/>
      <c r="BJ9" s="923"/>
      <c r="BK9" s="923"/>
      <c r="BL9" s="923"/>
      <c r="BM9" s="923"/>
      <c r="BN9" s="923"/>
      <c r="BO9" s="923"/>
      <c r="BP9" s="923"/>
      <c r="BQ9" s="923"/>
      <c r="BR9" s="923"/>
      <c r="BS9" s="923"/>
      <c r="BT9" s="923"/>
      <c r="BU9" s="923"/>
      <c r="BV9" s="923"/>
      <c r="BW9" s="923"/>
      <c r="BX9" s="923"/>
      <c r="BY9" s="923"/>
      <c r="BZ9" s="923"/>
      <c r="CA9" s="923"/>
      <c r="CB9" s="923"/>
      <c r="CC9" s="923"/>
      <c r="CD9" s="923"/>
      <c r="CE9" s="923"/>
      <c r="CF9" s="923"/>
      <c r="CG9" s="923"/>
      <c r="CH9" s="923"/>
      <c r="CI9" s="923"/>
      <c r="CJ9" s="923"/>
      <c r="CK9" s="923"/>
      <c r="CL9" s="923"/>
      <c r="CM9" s="923"/>
      <c r="CN9" s="923"/>
      <c r="CO9" s="923"/>
      <c r="CP9" s="923"/>
      <c r="CQ9" s="923"/>
      <c r="CR9" s="923"/>
      <c r="CS9" s="923"/>
      <c r="CT9" s="923"/>
      <c r="CU9" s="923"/>
      <c r="CV9" s="923"/>
      <c r="CW9" s="923"/>
      <c r="CX9" s="923"/>
      <c r="CY9" s="923"/>
      <c r="CZ9" s="923"/>
      <c r="DA9" s="923"/>
      <c r="DB9" s="923"/>
      <c r="DC9" s="923"/>
      <c r="DD9" s="923"/>
      <c r="DE9" s="923"/>
      <c r="DF9" s="923"/>
      <c r="DG9" s="923"/>
      <c r="DH9" s="923"/>
      <c r="DI9" s="923"/>
      <c r="DJ9" s="923"/>
      <c r="DK9" s="923"/>
      <c r="DL9" s="923"/>
      <c r="DM9" s="923"/>
      <c r="DN9" s="923"/>
      <c r="DO9" s="923"/>
      <c r="DP9" s="923"/>
      <c r="DQ9" s="923"/>
      <c r="DR9" s="923"/>
      <c r="DS9" s="923"/>
      <c r="DT9" s="923"/>
      <c r="DU9" s="923"/>
      <c r="DV9" s="923"/>
      <c r="DW9" s="924"/>
    </row>
    <row r="10" spans="1:127" s="32" customFormat="1" ht="45" customHeight="1">
      <c r="A10" s="577"/>
      <c r="B10" s="578"/>
      <c r="C10" s="578"/>
      <c r="D10" s="578"/>
      <c r="E10" s="578"/>
      <c r="F10" s="578"/>
      <c r="G10" s="578"/>
      <c r="H10" s="579"/>
      <c r="I10" s="206"/>
      <c r="J10" s="207" t="s">
        <v>32</v>
      </c>
      <c r="K10" s="248"/>
      <c r="L10" s="248"/>
      <c r="M10" s="925" t="s">
        <v>96</v>
      </c>
      <c r="N10" s="925"/>
      <c r="O10" s="925"/>
      <c r="P10" s="925"/>
      <c r="Q10" s="925"/>
      <c r="R10" s="925"/>
      <c r="S10" s="925"/>
      <c r="T10" s="925"/>
      <c r="U10" s="925"/>
      <c r="V10" s="925"/>
      <c r="W10" s="925"/>
      <c r="X10" s="925"/>
      <c r="Y10" s="925"/>
      <c r="Z10" s="925"/>
      <c r="AA10" s="925"/>
      <c r="AB10" s="925"/>
      <c r="AC10" s="925"/>
      <c r="AD10" s="925"/>
      <c r="AE10" s="925"/>
      <c r="AF10" s="925"/>
      <c r="AG10" s="925"/>
      <c r="AH10" s="925"/>
      <c r="AI10" s="925"/>
      <c r="AJ10" s="925"/>
      <c r="AK10" s="925"/>
      <c r="AL10" s="925"/>
      <c r="AM10" s="925"/>
      <c r="AN10" s="925"/>
      <c r="AO10" s="925"/>
      <c r="AP10" s="925"/>
      <c r="AQ10" s="925"/>
      <c r="AR10" s="925"/>
      <c r="AS10" s="925"/>
      <c r="AT10" s="925"/>
      <c r="AU10" s="925"/>
      <c r="AV10" s="925"/>
      <c r="AW10" s="925"/>
      <c r="AX10" s="925"/>
      <c r="AY10" s="925"/>
      <c r="AZ10" s="925"/>
      <c r="BA10" s="925"/>
      <c r="BB10" s="925"/>
      <c r="BC10" s="925"/>
      <c r="BD10" s="925"/>
      <c r="BE10" s="925"/>
      <c r="BF10" s="925"/>
      <c r="BG10" s="925"/>
      <c r="BH10" s="925"/>
      <c r="BI10" s="925"/>
      <c r="BJ10" s="925"/>
      <c r="BK10" s="925"/>
      <c r="BL10" s="925"/>
      <c r="BM10" s="925"/>
      <c r="BN10" s="925"/>
      <c r="BO10" s="925"/>
      <c r="BP10" s="925"/>
      <c r="BQ10" s="925"/>
      <c r="BR10" s="925"/>
      <c r="BS10" s="925"/>
      <c r="BT10" s="925"/>
      <c r="BU10" s="925"/>
      <c r="BV10" s="925"/>
      <c r="BW10" s="925"/>
      <c r="BX10" s="925"/>
      <c r="BY10" s="925"/>
      <c r="BZ10" s="925"/>
      <c r="CA10" s="925"/>
      <c r="CB10" s="925"/>
      <c r="CC10" s="925"/>
      <c r="CD10" s="925"/>
      <c r="CE10" s="925"/>
      <c r="CF10" s="925"/>
      <c r="CG10" s="925"/>
      <c r="CH10" s="925"/>
      <c r="CI10" s="925"/>
      <c r="CJ10" s="925"/>
      <c r="CK10" s="925"/>
      <c r="CL10" s="925"/>
      <c r="CM10" s="925"/>
      <c r="CN10" s="925"/>
      <c r="CO10" s="925"/>
      <c r="CP10" s="925"/>
      <c r="CQ10" s="925"/>
      <c r="CR10" s="925"/>
      <c r="CS10" s="925"/>
      <c r="CT10" s="925"/>
      <c r="CU10" s="925"/>
      <c r="CV10" s="925"/>
      <c r="CW10" s="925"/>
      <c r="CX10" s="925"/>
      <c r="CY10" s="925"/>
      <c r="CZ10" s="925"/>
      <c r="DA10" s="925"/>
      <c r="DB10" s="925"/>
      <c r="DC10" s="925"/>
      <c r="DD10" s="925"/>
      <c r="DE10" s="925"/>
      <c r="DF10" s="925"/>
      <c r="DG10" s="925"/>
      <c r="DH10" s="925"/>
      <c r="DI10" s="925"/>
      <c r="DJ10" s="925"/>
      <c r="DK10" s="925"/>
      <c r="DL10" s="925"/>
      <c r="DM10" s="925"/>
      <c r="DN10" s="925"/>
      <c r="DO10" s="925"/>
      <c r="DP10" s="925"/>
      <c r="DQ10" s="925"/>
      <c r="DR10" s="925"/>
      <c r="DS10" s="925"/>
      <c r="DT10" s="925"/>
      <c r="DU10" s="925"/>
      <c r="DV10" s="925"/>
      <c r="DW10" s="169"/>
    </row>
    <row r="11" spans="1:127" s="32" customFormat="1" ht="44.25" customHeight="1">
      <c r="A11" s="577"/>
      <c r="B11" s="578"/>
      <c r="C11" s="578"/>
      <c r="D11" s="578"/>
      <c r="E11" s="578"/>
      <c r="F11" s="578"/>
      <c r="G11" s="578"/>
      <c r="H11" s="579"/>
      <c r="I11" s="206"/>
      <c r="J11" s="207" t="s">
        <v>32</v>
      </c>
      <c r="K11" s="248"/>
      <c r="L11" s="248"/>
      <c r="M11" s="925" t="s">
        <v>97</v>
      </c>
      <c r="N11" s="925"/>
      <c r="O11" s="925"/>
      <c r="P11" s="925"/>
      <c r="Q11" s="925"/>
      <c r="R11" s="925"/>
      <c r="S11" s="925"/>
      <c r="T11" s="925"/>
      <c r="U11" s="925"/>
      <c r="V11" s="925"/>
      <c r="W11" s="925"/>
      <c r="X11" s="925"/>
      <c r="Y11" s="925"/>
      <c r="Z11" s="925"/>
      <c r="AA11" s="925"/>
      <c r="AB11" s="925"/>
      <c r="AC11" s="925"/>
      <c r="AD11" s="925"/>
      <c r="AE11" s="925"/>
      <c r="AF11" s="925"/>
      <c r="AG11" s="925"/>
      <c r="AH11" s="925"/>
      <c r="AI11" s="925"/>
      <c r="AJ11" s="925"/>
      <c r="AK11" s="925"/>
      <c r="AL11" s="925"/>
      <c r="AM11" s="925"/>
      <c r="AN11" s="925"/>
      <c r="AO11" s="925"/>
      <c r="AP11" s="925"/>
      <c r="AQ11" s="925"/>
      <c r="AR11" s="925"/>
      <c r="AS11" s="925"/>
      <c r="AT11" s="925"/>
      <c r="AU11" s="925"/>
      <c r="AV11" s="925"/>
      <c r="AW11" s="925"/>
      <c r="AX11" s="925"/>
      <c r="AY11" s="925"/>
      <c r="AZ11" s="925"/>
      <c r="BA11" s="925"/>
      <c r="BB11" s="925"/>
      <c r="BC11" s="925"/>
      <c r="BD11" s="925"/>
      <c r="BE11" s="925"/>
      <c r="BF11" s="925"/>
      <c r="BG11" s="925"/>
      <c r="BH11" s="925"/>
      <c r="BI11" s="925"/>
      <c r="BJ11" s="925"/>
      <c r="BK11" s="925"/>
      <c r="BL11" s="925"/>
      <c r="BM11" s="925"/>
      <c r="BN11" s="925"/>
      <c r="BO11" s="925"/>
      <c r="BP11" s="925"/>
      <c r="BQ11" s="925"/>
      <c r="BR11" s="925"/>
      <c r="BS11" s="925"/>
      <c r="BT11" s="925"/>
      <c r="BU11" s="925"/>
      <c r="BV11" s="925"/>
      <c r="BW11" s="925"/>
      <c r="BX11" s="925"/>
      <c r="BY11" s="925"/>
      <c r="BZ11" s="925"/>
      <c r="CA11" s="925"/>
      <c r="CB11" s="925"/>
      <c r="CC11" s="925"/>
      <c r="CD11" s="925"/>
      <c r="CE11" s="925"/>
      <c r="CF11" s="925"/>
      <c r="CG11" s="925"/>
      <c r="CH11" s="925"/>
      <c r="CI11" s="925"/>
      <c r="CJ11" s="925"/>
      <c r="CK11" s="925"/>
      <c r="CL11" s="925"/>
      <c r="CM11" s="925"/>
      <c r="CN11" s="925"/>
      <c r="CO11" s="925"/>
      <c r="CP11" s="925"/>
      <c r="CQ11" s="925"/>
      <c r="CR11" s="925"/>
      <c r="CS11" s="925"/>
      <c r="CT11" s="925"/>
      <c r="CU11" s="925"/>
      <c r="CV11" s="925"/>
      <c r="CW11" s="925"/>
      <c r="CX11" s="925"/>
      <c r="CY11" s="925"/>
      <c r="CZ11" s="925"/>
      <c r="DA11" s="925"/>
      <c r="DB11" s="925"/>
      <c r="DC11" s="925"/>
      <c r="DD11" s="925"/>
      <c r="DE11" s="925"/>
      <c r="DF11" s="925"/>
      <c r="DG11" s="925"/>
      <c r="DH11" s="925"/>
      <c r="DI11" s="925"/>
      <c r="DJ11" s="925"/>
      <c r="DK11" s="925"/>
      <c r="DL11" s="925"/>
      <c r="DM11" s="925"/>
      <c r="DN11" s="925"/>
      <c r="DO11" s="925"/>
      <c r="DP11" s="925"/>
      <c r="DQ11" s="925"/>
      <c r="DR11" s="925"/>
      <c r="DS11" s="925"/>
      <c r="DT11" s="925"/>
      <c r="DU11" s="925"/>
      <c r="DV11" s="925"/>
      <c r="DW11" s="169"/>
    </row>
    <row r="12" spans="1:127" s="32" customFormat="1" ht="45.75" customHeight="1">
      <c r="A12" s="577"/>
      <c r="B12" s="578"/>
      <c r="C12" s="578"/>
      <c r="D12" s="578"/>
      <c r="E12" s="578"/>
      <c r="F12" s="578"/>
      <c r="G12" s="578"/>
      <c r="H12" s="579"/>
      <c r="I12" s="206"/>
      <c r="J12" s="207" t="s">
        <v>32</v>
      </c>
      <c r="K12" s="248"/>
      <c r="L12" s="248"/>
      <c r="M12" s="925" t="s">
        <v>98</v>
      </c>
      <c r="N12" s="925"/>
      <c r="O12" s="925"/>
      <c r="P12" s="925"/>
      <c r="Q12" s="925"/>
      <c r="R12" s="925"/>
      <c r="S12" s="925"/>
      <c r="T12" s="925"/>
      <c r="U12" s="925"/>
      <c r="V12" s="925"/>
      <c r="W12" s="925"/>
      <c r="X12" s="925"/>
      <c r="Y12" s="925"/>
      <c r="Z12" s="925"/>
      <c r="AA12" s="925"/>
      <c r="AB12" s="925"/>
      <c r="AC12" s="925"/>
      <c r="AD12" s="925"/>
      <c r="AE12" s="925"/>
      <c r="AF12" s="925"/>
      <c r="AG12" s="925"/>
      <c r="AH12" s="925"/>
      <c r="AI12" s="925"/>
      <c r="AJ12" s="925"/>
      <c r="AK12" s="925"/>
      <c r="AL12" s="925"/>
      <c r="AM12" s="925"/>
      <c r="AN12" s="925"/>
      <c r="AO12" s="925"/>
      <c r="AP12" s="925"/>
      <c r="AQ12" s="925"/>
      <c r="AR12" s="925"/>
      <c r="AS12" s="925"/>
      <c r="AT12" s="925"/>
      <c r="AU12" s="925"/>
      <c r="AV12" s="925"/>
      <c r="AW12" s="925"/>
      <c r="AX12" s="925"/>
      <c r="AY12" s="925"/>
      <c r="AZ12" s="925"/>
      <c r="BA12" s="925"/>
      <c r="BB12" s="925"/>
      <c r="BC12" s="925"/>
      <c r="BD12" s="925"/>
      <c r="BE12" s="925"/>
      <c r="BF12" s="925"/>
      <c r="BG12" s="925"/>
      <c r="BH12" s="925"/>
      <c r="BI12" s="925"/>
      <c r="BJ12" s="925"/>
      <c r="BK12" s="925"/>
      <c r="BL12" s="925"/>
      <c r="BM12" s="925"/>
      <c r="BN12" s="925"/>
      <c r="BO12" s="925"/>
      <c r="BP12" s="925"/>
      <c r="BQ12" s="925"/>
      <c r="BR12" s="925"/>
      <c r="BS12" s="925"/>
      <c r="BT12" s="925"/>
      <c r="BU12" s="925"/>
      <c r="BV12" s="925"/>
      <c r="BW12" s="925"/>
      <c r="BX12" s="925"/>
      <c r="BY12" s="925"/>
      <c r="BZ12" s="925"/>
      <c r="CA12" s="925"/>
      <c r="CB12" s="925"/>
      <c r="CC12" s="925"/>
      <c r="CD12" s="925"/>
      <c r="CE12" s="925"/>
      <c r="CF12" s="925"/>
      <c r="CG12" s="925"/>
      <c r="CH12" s="925"/>
      <c r="CI12" s="925"/>
      <c r="CJ12" s="925"/>
      <c r="CK12" s="925"/>
      <c r="CL12" s="925"/>
      <c r="CM12" s="925"/>
      <c r="CN12" s="925"/>
      <c r="CO12" s="925"/>
      <c r="CP12" s="925"/>
      <c r="CQ12" s="925"/>
      <c r="CR12" s="925"/>
      <c r="CS12" s="925"/>
      <c r="CT12" s="925"/>
      <c r="CU12" s="925"/>
      <c r="CV12" s="925"/>
      <c r="CW12" s="925"/>
      <c r="CX12" s="925"/>
      <c r="CY12" s="925"/>
      <c r="CZ12" s="925"/>
      <c r="DA12" s="925"/>
      <c r="DB12" s="925"/>
      <c r="DC12" s="925"/>
      <c r="DD12" s="925"/>
      <c r="DE12" s="925"/>
      <c r="DF12" s="925"/>
      <c r="DG12" s="925"/>
      <c r="DH12" s="925"/>
      <c r="DI12" s="925"/>
      <c r="DJ12" s="925"/>
      <c r="DK12" s="925"/>
      <c r="DL12" s="925"/>
      <c r="DM12" s="925"/>
      <c r="DN12" s="925"/>
      <c r="DO12" s="925"/>
      <c r="DP12" s="925"/>
      <c r="DQ12" s="925"/>
      <c r="DR12" s="925"/>
      <c r="DS12" s="925"/>
      <c r="DT12" s="925"/>
      <c r="DU12" s="925"/>
      <c r="DV12" s="925"/>
      <c r="DW12" s="169"/>
    </row>
    <row r="13" spans="1:127" s="32" customFormat="1" ht="44.25" customHeight="1">
      <c r="A13" s="577"/>
      <c r="B13" s="578"/>
      <c r="C13" s="578"/>
      <c r="D13" s="578"/>
      <c r="E13" s="578"/>
      <c r="F13" s="578"/>
      <c r="G13" s="578"/>
      <c r="H13" s="579"/>
      <c r="I13" s="206"/>
      <c r="J13" s="207" t="s">
        <v>32</v>
      </c>
      <c r="K13" s="248"/>
      <c r="L13" s="248"/>
      <c r="M13" s="925" t="s">
        <v>99</v>
      </c>
      <c r="N13" s="925"/>
      <c r="O13" s="925"/>
      <c r="P13" s="925"/>
      <c r="Q13" s="925"/>
      <c r="R13" s="925"/>
      <c r="S13" s="925"/>
      <c r="T13" s="925"/>
      <c r="U13" s="925"/>
      <c r="V13" s="925"/>
      <c r="W13" s="925"/>
      <c r="X13" s="925"/>
      <c r="Y13" s="925"/>
      <c r="Z13" s="925"/>
      <c r="AA13" s="925"/>
      <c r="AB13" s="925"/>
      <c r="AC13" s="925"/>
      <c r="AD13" s="925"/>
      <c r="AE13" s="925"/>
      <c r="AF13" s="925"/>
      <c r="AG13" s="925"/>
      <c r="AH13" s="925"/>
      <c r="AI13" s="925"/>
      <c r="AJ13" s="925"/>
      <c r="AK13" s="925"/>
      <c r="AL13" s="925"/>
      <c r="AM13" s="925"/>
      <c r="AN13" s="925"/>
      <c r="AO13" s="925"/>
      <c r="AP13" s="925"/>
      <c r="AQ13" s="925"/>
      <c r="AR13" s="925"/>
      <c r="AS13" s="925"/>
      <c r="AT13" s="925"/>
      <c r="AU13" s="925"/>
      <c r="AV13" s="925"/>
      <c r="AW13" s="925"/>
      <c r="AX13" s="925"/>
      <c r="AY13" s="925"/>
      <c r="AZ13" s="925"/>
      <c r="BA13" s="925"/>
      <c r="BB13" s="925"/>
      <c r="BC13" s="925"/>
      <c r="BD13" s="925"/>
      <c r="BE13" s="925"/>
      <c r="BF13" s="925"/>
      <c r="BG13" s="925"/>
      <c r="BH13" s="925"/>
      <c r="BI13" s="925"/>
      <c r="BJ13" s="925"/>
      <c r="BK13" s="925"/>
      <c r="BL13" s="925"/>
      <c r="BM13" s="925"/>
      <c r="BN13" s="925"/>
      <c r="BO13" s="925"/>
      <c r="BP13" s="925"/>
      <c r="BQ13" s="925"/>
      <c r="BR13" s="925"/>
      <c r="BS13" s="925"/>
      <c r="BT13" s="925"/>
      <c r="BU13" s="925"/>
      <c r="BV13" s="925"/>
      <c r="BW13" s="925"/>
      <c r="BX13" s="925"/>
      <c r="BY13" s="925"/>
      <c r="BZ13" s="925"/>
      <c r="CA13" s="925"/>
      <c r="CB13" s="925"/>
      <c r="CC13" s="925"/>
      <c r="CD13" s="925"/>
      <c r="CE13" s="925"/>
      <c r="CF13" s="925"/>
      <c r="CG13" s="925"/>
      <c r="CH13" s="925"/>
      <c r="CI13" s="925"/>
      <c r="CJ13" s="925"/>
      <c r="CK13" s="925"/>
      <c r="CL13" s="925"/>
      <c r="CM13" s="925"/>
      <c r="CN13" s="925"/>
      <c r="CO13" s="925"/>
      <c r="CP13" s="925"/>
      <c r="CQ13" s="925"/>
      <c r="CR13" s="925"/>
      <c r="CS13" s="925"/>
      <c r="CT13" s="925"/>
      <c r="CU13" s="925"/>
      <c r="CV13" s="925"/>
      <c r="CW13" s="925"/>
      <c r="CX13" s="925"/>
      <c r="CY13" s="925"/>
      <c r="CZ13" s="925"/>
      <c r="DA13" s="925"/>
      <c r="DB13" s="925"/>
      <c r="DC13" s="925"/>
      <c r="DD13" s="925"/>
      <c r="DE13" s="925"/>
      <c r="DF13" s="925"/>
      <c r="DG13" s="925"/>
      <c r="DH13" s="925"/>
      <c r="DI13" s="925"/>
      <c r="DJ13" s="925"/>
      <c r="DK13" s="925"/>
      <c r="DL13" s="925"/>
      <c r="DM13" s="925"/>
      <c r="DN13" s="925"/>
      <c r="DO13" s="925"/>
      <c r="DP13" s="925"/>
      <c r="DQ13" s="925"/>
      <c r="DR13" s="925"/>
      <c r="DS13" s="925"/>
      <c r="DT13" s="925"/>
      <c r="DU13" s="925"/>
      <c r="DV13" s="925"/>
      <c r="DW13" s="169"/>
    </row>
    <row r="14" spans="1:127" s="32" customFormat="1" ht="9" customHeight="1">
      <c r="A14" s="194"/>
      <c r="B14" s="24"/>
      <c r="C14" s="24"/>
      <c r="D14" s="24"/>
      <c r="E14" s="24"/>
      <c r="F14" s="24"/>
      <c r="G14" s="24"/>
      <c r="H14" s="195"/>
      <c r="I14" s="206"/>
      <c r="J14" s="207"/>
      <c r="K14" s="248"/>
      <c r="L14" s="248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169"/>
    </row>
    <row r="15" spans="1:127" s="32" customFormat="1" ht="44.25" customHeight="1">
      <c r="A15" s="194"/>
      <c r="B15" s="24"/>
      <c r="C15" s="24"/>
      <c r="D15" s="24"/>
      <c r="E15" s="24"/>
      <c r="F15" s="24"/>
      <c r="G15" s="24"/>
      <c r="H15" s="195"/>
      <c r="I15" s="206"/>
      <c r="J15" s="207"/>
      <c r="K15" s="921" t="s">
        <v>236</v>
      </c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  <c r="AE15" s="922"/>
      <c r="AF15" s="922"/>
      <c r="AG15" s="922"/>
      <c r="AH15" s="922"/>
      <c r="AI15" s="922"/>
      <c r="AJ15" s="922"/>
      <c r="AK15" s="922"/>
      <c r="AL15" s="922"/>
      <c r="AM15" s="922"/>
      <c r="AN15" s="922"/>
      <c r="AO15" s="922"/>
      <c r="AP15" s="922"/>
      <c r="AQ15" s="922"/>
      <c r="AR15" s="922"/>
      <c r="AS15" s="922"/>
      <c r="AT15" s="922"/>
      <c r="AU15" s="922"/>
      <c r="AV15" s="922"/>
      <c r="AW15" s="922"/>
      <c r="AX15" s="922"/>
      <c r="AY15" s="922"/>
      <c r="AZ15" s="922"/>
      <c r="BA15" s="922"/>
      <c r="BB15" s="922"/>
      <c r="BC15" s="922"/>
      <c r="BD15" s="922"/>
      <c r="BE15" s="922"/>
      <c r="BF15" s="922"/>
      <c r="BG15" s="922"/>
      <c r="BH15" s="922"/>
      <c r="BI15" s="922"/>
      <c r="BJ15" s="922"/>
      <c r="BK15" s="922"/>
      <c r="BL15" s="922"/>
      <c r="BM15" s="922"/>
      <c r="BN15" s="922"/>
      <c r="BO15" s="922"/>
      <c r="BP15" s="922"/>
      <c r="BQ15" s="922"/>
      <c r="BR15" s="922"/>
      <c r="BS15" s="922"/>
      <c r="BT15" s="922"/>
      <c r="BU15" s="922"/>
      <c r="BV15" s="922"/>
      <c r="BW15" s="922"/>
      <c r="BX15" s="922"/>
      <c r="BY15" s="922"/>
      <c r="BZ15" s="922"/>
      <c r="CA15" s="922"/>
      <c r="CB15" s="922"/>
      <c r="CC15" s="922"/>
      <c r="CD15" s="922"/>
      <c r="CE15" s="922"/>
      <c r="CF15" s="922"/>
      <c r="CG15" s="922"/>
      <c r="CH15" s="922"/>
      <c r="CI15" s="922"/>
      <c r="CJ15" s="922"/>
      <c r="CK15" s="922"/>
      <c r="CL15" s="922"/>
      <c r="CM15" s="922"/>
      <c r="CN15" s="922"/>
      <c r="CO15" s="922"/>
      <c r="CP15" s="922"/>
      <c r="CQ15" s="922"/>
      <c r="CR15" s="922"/>
      <c r="CS15" s="922"/>
      <c r="CT15" s="922"/>
      <c r="CU15" s="922"/>
      <c r="CV15" s="922"/>
      <c r="CW15" s="922"/>
      <c r="CX15" s="922"/>
      <c r="CY15" s="922"/>
      <c r="CZ15" s="922"/>
      <c r="DA15" s="922"/>
      <c r="DB15" s="922"/>
      <c r="DC15" s="922"/>
      <c r="DD15" s="922"/>
      <c r="DE15" s="922"/>
      <c r="DF15" s="922"/>
      <c r="DG15" s="922"/>
      <c r="DH15" s="922"/>
      <c r="DI15" s="922"/>
      <c r="DJ15" s="922"/>
      <c r="DK15" s="922"/>
      <c r="DL15" s="922"/>
      <c r="DM15" s="922"/>
      <c r="DN15" s="922"/>
      <c r="DO15" s="922"/>
      <c r="DP15" s="922"/>
      <c r="DQ15" s="922"/>
      <c r="DR15" s="922"/>
      <c r="DS15" s="922"/>
      <c r="DT15" s="922"/>
      <c r="DU15" s="922"/>
      <c r="DV15" s="922"/>
      <c r="DW15" s="169"/>
    </row>
    <row r="16" spans="1:127" s="32" customFormat="1" ht="11.25" customHeight="1">
      <c r="A16" s="194"/>
      <c r="B16" s="24"/>
      <c r="C16" s="24"/>
      <c r="D16" s="24"/>
      <c r="E16" s="24"/>
      <c r="F16" s="24"/>
      <c r="G16" s="24"/>
      <c r="H16" s="195"/>
      <c r="I16" s="206"/>
      <c r="J16" s="207"/>
      <c r="K16" s="206"/>
      <c r="L16" s="206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170"/>
    </row>
    <row r="17" spans="1:127" s="32" customFormat="1" ht="15" customHeight="1">
      <c r="A17" s="167"/>
      <c r="B17" s="168"/>
      <c r="C17" s="168"/>
      <c r="D17" s="168"/>
      <c r="E17" s="168"/>
      <c r="F17" s="168"/>
      <c r="G17" s="168"/>
      <c r="H17" s="179"/>
      <c r="I17" s="171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3"/>
      <c r="AV17" s="173"/>
      <c r="AW17" s="173"/>
      <c r="AX17" s="173"/>
      <c r="AY17" s="173"/>
      <c r="AZ17" s="173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3"/>
      <c r="CH17" s="174" t="s">
        <v>33</v>
      </c>
      <c r="CI17" s="175"/>
      <c r="CJ17" s="896"/>
      <c r="CK17" s="897"/>
      <c r="CL17" s="897"/>
      <c r="CM17" s="897"/>
      <c r="CN17" s="897"/>
      <c r="CO17" s="897"/>
      <c r="CP17" s="897"/>
      <c r="CQ17" s="897"/>
      <c r="CR17" s="897"/>
      <c r="CS17" s="897"/>
      <c r="CT17" s="897"/>
      <c r="CU17" s="897"/>
      <c r="CV17" s="897"/>
      <c r="CW17" s="897"/>
      <c r="CX17" s="897"/>
      <c r="CY17" s="897"/>
      <c r="CZ17" s="897"/>
      <c r="DA17" s="897"/>
      <c r="DB17" s="897"/>
      <c r="DC17" s="897"/>
      <c r="DD17" s="897"/>
      <c r="DE17" s="897"/>
      <c r="DF17" s="897"/>
      <c r="DG17" s="897"/>
      <c r="DH17" s="897"/>
      <c r="DI17" s="897"/>
      <c r="DJ17" s="897"/>
      <c r="DK17" s="897"/>
      <c r="DL17" s="897"/>
      <c r="DM17" s="897"/>
      <c r="DN17" s="897"/>
      <c r="DO17" s="897"/>
      <c r="DP17" s="897"/>
      <c r="DQ17" s="897"/>
      <c r="DR17" s="897"/>
      <c r="DS17" s="897"/>
      <c r="DT17" s="897"/>
      <c r="DU17" s="897"/>
      <c r="DV17" s="897"/>
      <c r="DW17" s="898"/>
    </row>
    <row r="18" spans="1:127" s="32" customFormat="1" ht="13.5" customHeight="1">
      <c r="A18" s="180"/>
      <c r="B18" s="181"/>
      <c r="C18" s="181"/>
      <c r="D18" s="181"/>
      <c r="E18" s="181"/>
      <c r="F18" s="181"/>
      <c r="G18" s="181"/>
      <c r="H18" s="182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7"/>
      <c r="CH18" s="177"/>
      <c r="CI18" s="176"/>
      <c r="CJ18" s="910" t="s">
        <v>34</v>
      </c>
      <c r="CK18" s="910"/>
      <c r="CL18" s="910"/>
      <c r="CM18" s="910"/>
      <c r="CN18" s="910"/>
      <c r="CO18" s="910"/>
      <c r="CP18" s="910"/>
      <c r="CQ18" s="910"/>
      <c r="CR18" s="910"/>
      <c r="CS18" s="910"/>
      <c r="CT18" s="910"/>
      <c r="CU18" s="910"/>
      <c r="CV18" s="910"/>
      <c r="CW18" s="910"/>
      <c r="CX18" s="910"/>
      <c r="CY18" s="910"/>
      <c r="CZ18" s="910"/>
      <c r="DA18" s="910"/>
      <c r="DB18" s="910"/>
      <c r="DC18" s="910"/>
      <c r="DD18" s="910"/>
      <c r="DE18" s="910"/>
      <c r="DF18" s="910"/>
      <c r="DG18" s="910"/>
      <c r="DH18" s="910"/>
      <c r="DI18" s="910"/>
      <c r="DJ18" s="910"/>
      <c r="DK18" s="910"/>
      <c r="DL18" s="910"/>
      <c r="DM18" s="910"/>
      <c r="DN18" s="910"/>
      <c r="DO18" s="910"/>
      <c r="DP18" s="910"/>
      <c r="DQ18" s="910"/>
      <c r="DR18" s="910"/>
      <c r="DS18" s="910"/>
      <c r="DT18" s="910"/>
      <c r="DU18" s="910"/>
      <c r="DV18" s="910"/>
      <c r="DW18" s="911"/>
    </row>
    <row r="19" spans="1:127" s="2" customFormat="1" ht="7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</row>
    <row r="20" spans="1:127" s="110" customFormat="1" ht="30.75" customHeight="1">
      <c r="A20" s="452" t="s">
        <v>1</v>
      </c>
      <c r="B20" s="463"/>
      <c r="C20" s="463"/>
      <c r="D20" s="463"/>
      <c r="E20" s="463"/>
      <c r="F20" s="463"/>
      <c r="G20" s="463"/>
      <c r="H20" s="464"/>
      <c r="I20" s="250"/>
      <c r="J20" s="831" t="s">
        <v>237</v>
      </c>
      <c r="K20" s="831"/>
      <c r="L20" s="831"/>
      <c r="M20" s="831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831"/>
      <c r="AI20" s="831"/>
      <c r="AJ20" s="831"/>
      <c r="AK20" s="831"/>
      <c r="AL20" s="831"/>
      <c r="AM20" s="831"/>
      <c r="AN20" s="831"/>
      <c r="AO20" s="831"/>
      <c r="AP20" s="831"/>
      <c r="AQ20" s="831"/>
      <c r="AR20" s="831"/>
      <c r="AS20" s="831"/>
      <c r="AT20" s="831"/>
      <c r="AU20" s="831"/>
      <c r="AV20" s="831"/>
      <c r="AW20" s="831"/>
      <c r="AX20" s="831"/>
      <c r="AY20" s="831"/>
      <c r="AZ20" s="831"/>
      <c r="BA20" s="831"/>
      <c r="BB20" s="831"/>
      <c r="BC20" s="831"/>
      <c r="BD20" s="831"/>
      <c r="BE20" s="831"/>
      <c r="BF20" s="831"/>
      <c r="BG20" s="831"/>
      <c r="BH20" s="831"/>
      <c r="BI20" s="831"/>
      <c r="BJ20" s="831"/>
      <c r="BK20" s="831"/>
      <c r="BL20" s="831"/>
      <c r="BM20" s="831"/>
      <c r="BN20" s="831"/>
      <c r="BO20" s="831"/>
      <c r="BP20" s="831"/>
      <c r="BQ20" s="831"/>
      <c r="BR20" s="831"/>
      <c r="BS20" s="831"/>
      <c r="BT20" s="831"/>
      <c r="BU20" s="831"/>
      <c r="BV20" s="831"/>
      <c r="BW20" s="831"/>
      <c r="BX20" s="831"/>
      <c r="BY20" s="831"/>
      <c r="BZ20" s="831"/>
      <c r="CA20" s="831"/>
      <c r="CB20" s="831"/>
      <c r="CC20" s="831"/>
      <c r="CD20" s="831"/>
      <c r="CE20" s="831"/>
      <c r="CF20" s="831"/>
      <c r="CG20" s="831"/>
      <c r="CH20" s="831"/>
      <c r="CI20" s="831"/>
      <c r="CJ20" s="831"/>
      <c r="CK20" s="831"/>
      <c r="CL20" s="831"/>
      <c r="CM20" s="831"/>
      <c r="CN20" s="831"/>
      <c r="CO20" s="831"/>
      <c r="CP20" s="831"/>
      <c r="CQ20" s="831"/>
      <c r="CR20" s="831"/>
      <c r="CS20" s="831"/>
      <c r="CT20" s="831"/>
      <c r="CU20" s="831"/>
      <c r="CV20" s="831"/>
      <c r="CW20" s="831"/>
      <c r="CX20" s="831"/>
      <c r="CY20" s="831"/>
      <c r="CZ20" s="831"/>
      <c r="DA20" s="831"/>
      <c r="DB20" s="831"/>
      <c r="DC20" s="831"/>
      <c r="DD20" s="831"/>
      <c r="DE20" s="831"/>
      <c r="DF20" s="831"/>
      <c r="DG20" s="831"/>
      <c r="DH20" s="831"/>
      <c r="DI20" s="831"/>
      <c r="DJ20" s="831"/>
      <c r="DK20" s="831"/>
      <c r="DL20" s="831"/>
      <c r="DM20" s="831"/>
      <c r="DN20" s="831"/>
      <c r="DO20" s="831"/>
      <c r="DP20" s="831"/>
      <c r="DQ20" s="831"/>
      <c r="DR20" s="831"/>
      <c r="DS20" s="831"/>
      <c r="DT20" s="831"/>
      <c r="DU20" s="831"/>
      <c r="DV20" s="831"/>
      <c r="DW20" s="303"/>
    </row>
    <row r="21" spans="1:127" ht="327.75" customHeight="1">
      <c r="A21" s="574" t="s">
        <v>2</v>
      </c>
      <c r="B21" s="575"/>
      <c r="C21" s="575"/>
      <c r="D21" s="575"/>
      <c r="E21" s="575"/>
      <c r="F21" s="575"/>
      <c r="G21" s="575"/>
      <c r="H21" s="576"/>
      <c r="I21" s="926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927"/>
      <c r="AM21" s="927"/>
      <c r="AN21" s="927"/>
      <c r="AO21" s="927"/>
      <c r="AP21" s="927"/>
      <c r="AQ21" s="927"/>
      <c r="AR21" s="927"/>
      <c r="AS21" s="927"/>
      <c r="AT21" s="927"/>
      <c r="AU21" s="927"/>
      <c r="AV21" s="927"/>
      <c r="AW21" s="927"/>
      <c r="AX21" s="927"/>
      <c r="AY21" s="927"/>
      <c r="AZ21" s="927"/>
      <c r="BA21" s="927"/>
      <c r="BB21" s="927"/>
      <c r="BC21" s="927"/>
      <c r="BD21" s="927"/>
      <c r="BE21" s="927"/>
      <c r="BF21" s="927"/>
      <c r="BG21" s="927"/>
      <c r="BH21" s="927"/>
      <c r="BI21" s="927"/>
      <c r="BJ21" s="927"/>
      <c r="BK21" s="927"/>
      <c r="BL21" s="927"/>
      <c r="BM21" s="927"/>
      <c r="BN21" s="927"/>
      <c r="BO21" s="927"/>
      <c r="BP21" s="927"/>
      <c r="BQ21" s="927"/>
      <c r="BR21" s="927"/>
      <c r="BS21" s="927"/>
      <c r="BT21" s="927"/>
      <c r="BU21" s="927"/>
      <c r="BV21" s="927"/>
      <c r="BW21" s="927"/>
      <c r="BX21" s="927"/>
      <c r="BY21" s="927"/>
      <c r="BZ21" s="927"/>
      <c r="CA21" s="927"/>
      <c r="CB21" s="927"/>
      <c r="CC21" s="927"/>
      <c r="CD21" s="927"/>
      <c r="CE21" s="927"/>
      <c r="CF21" s="927"/>
      <c r="CG21" s="927"/>
      <c r="CH21" s="927"/>
      <c r="CI21" s="927"/>
      <c r="CJ21" s="927"/>
      <c r="CK21" s="927"/>
      <c r="CL21" s="927"/>
      <c r="CM21" s="927"/>
      <c r="CN21" s="927"/>
      <c r="CO21" s="927"/>
      <c r="CP21" s="927"/>
      <c r="CQ21" s="927"/>
      <c r="CR21" s="927"/>
      <c r="CS21" s="927"/>
      <c r="CT21" s="927"/>
      <c r="CU21" s="927"/>
      <c r="CV21" s="927"/>
      <c r="CW21" s="927"/>
      <c r="CX21" s="927"/>
      <c r="CY21" s="927"/>
      <c r="CZ21" s="927"/>
      <c r="DA21" s="927"/>
      <c r="DB21" s="927"/>
      <c r="DC21" s="927"/>
      <c r="DD21" s="927"/>
      <c r="DE21" s="927"/>
      <c r="DF21" s="927"/>
      <c r="DG21" s="927"/>
      <c r="DH21" s="927"/>
      <c r="DI21" s="927"/>
      <c r="DJ21" s="927"/>
      <c r="DK21" s="927"/>
      <c r="DL21" s="927"/>
      <c r="DM21" s="927"/>
      <c r="DN21" s="927"/>
      <c r="DO21" s="927"/>
      <c r="DP21" s="927"/>
      <c r="DQ21" s="927"/>
      <c r="DR21" s="927"/>
      <c r="DS21" s="927"/>
      <c r="DT21" s="927"/>
      <c r="DU21" s="927"/>
      <c r="DV21" s="927"/>
      <c r="DW21" s="928"/>
    </row>
    <row r="22" spans="1:127" s="32" customFormat="1" ht="9" customHeight="1">
      <c r="A22" s="521" t="s">
        <v>3</v>
      </c>
      <c r="B22" s="913"/>
      <c r="C22" s="913"/>
      <c r="D22" s="913"/>
      <c r="E22" s="913"/>
      <c r="F22" s="913"/>
      <c r="G22" s="913"/>
      <c r="H22" s="914"/>
      <c r="I22" s="22"/>
      <c r="J22" s="586" t="s">
        <v>211</v>
      </c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29"/>
      <c r="AI22" s="929"/>
      <c r="AJ22" s="929"/>
      <c r="AK22" s="929"/>
      <c r="AL22" s="929"/>
      <c r="AM22" s="929"/>
      <c r="AN22" s="929"/>
      <c r="AO22" s="929"/>
      <c r="AP22" s="929"/>
      <c r="AQ22" s="929"/>
      <c r="AR22" s="929"/>
      <c r="AS22" s="929"/>
      <c r="AT22" s="929"/>
      <c r="AU22" s="929"/>
      <c r="AV22" s="929"/>
      <c r="AW22" s="929"/>
      <c r="AX22" s="929"/>
      <c r="AY22" s="929"/>
      <c r="AZ22" s="929"/>
      <c r="BA22" s="929"/>
      <c r="BB22" s="929"/>
      <c r="BC22" s="929"/>
      <c r="BD22" s="929"/>
      <c r="BE22" s="929"/>
      <c r="BF22" s="929"/>
      <c r="BG22" s="929"/>
      <c r="BH22" s="119"/>
      <c r="BI22" s="12"/>
      <c r="BJ22" s="12"/>
      <c r="BK22" s="12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53"/>
    </row>
    <row r="23" spans="1:127" s="32" customFormat="1" ht="15" customHeight="1">
      <c r="A23" s="915"/>
      <c r="B23" s="916"/>
      <c r="C23" s="916"/>
      <c r="D23" s="916"/>
      <c r="E23" s="916"/>
      <c r="F23" s="916"/>
      <c r="G23" s="916"/>
      <c r="H23" s="917"/>
      <c r="I23" s="23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0"/>
      <c r="AI23" s="930"/>
      <c r="AJ23" s="930"/>
      <c r="AK23" s="930"/>
      <c r="AL23" s="930"/>
      <c r="AM23" s="930"/>
      <c r="AN23" s="930"/>
      <c r="AO23" s="930"/>
      <c r="AP23" s="930"/>
      <c r="AQ23" s="930"/>
      <c r="AR23" s="930"/>
      <c r="AS23" s="930"/>
      <c r="AT23" s="930"/>
      <c r="AU23" s="930"/>
      <c r="AV23" s="930"/>
      <c r="AW23" s="930"/>
      <c r="AX23" s="930"/>
      <c r="AY23" s="930"/>
      <c r="AZ23" s="930"/>
      <c r="BA23" s="930"/>
      <c r="BB23" s="930"/>
      <c r="BC23" s="930"/>
      <c r="BD23" s="930"/>
      <c r="BE23" s="930"/>
      <c r="BF23" s="930"/>
      <c r="BG23" s="930"/>
      <c r="BH23" s="41"/>
      <c r="BI23" s="39"/>
      <c r="BJ23" s="39"/>
      <c r="BK23" s="39"/>
      <c r="BL23" s="452"/>
      <c r="BM23" s="463"/>
      <c r="BN23" s="463"/>
      <c r="BO23" s="463"/>
      <c r="BP23" s="464"/>
      <c r="BQ23" s="452"/>
      <c r="BR23" s="463"/>
      <c r="BS23" s="463"/>
      <c r="BT23" s="463"/>
      <c r="BU23" s="464"/>
      <c r="BV23" s="452"/>
      <c r="BW23" s="463"/>
      <c r="BX23" s="463"/>
      <c r="BY23" s="463"/>
      <c r="BZ23" s="464"/>
      <c r="CA23" s="452"/>
      <c r="CB23" s="463"/>
      <c r="CC23" s="463"/>
      <c r="CD23" s="463"/>
      <c r="CE23" s="464"/>
      <c r="CF23" s="452"/>
      <c r="CG23" s="463"/>
      <c r="CH23" s="463"/>
      <c r="CI23" s="463"/>
      <c r="CJ23" s="464"/>
      <c r="CK23" s="452"/>
      <c r="CL23" s="463"/>
      <c r="CM23" s="463"/>
      <c r="CN23" s="463"/>
      <c r="CO23" s="464"/>
      <c r="CP23" s="452"/>
      <c r="CQ23" s="463"/>
      <c r="CR23" s="463"/>
      <c r="CS23" s="463"/>
      <c r="CT23" s="464"/>
      <c r="CU23" s="452"/>
      <c r="CV23" s="463"/>
      <c r="CW23" s="463"/>
      <c r="CX23" s="463"/>
      <c r="CY23" s="464"/>
      <c r="CZ23" s="452"/>
      <c r="DA23" s="463"/>
      <c r="DB23" s="463"/>
      <c r="DC23" s="463"/>
      <c r="DD23" s="464"/>
      <c r="DE23" s="452"/>
      <c r="DF23" s="463"/>
      <c r="DG23" s="463"/>
      <c r="DH23" s="463"/>
      <c r="DI23" s="464"/>
      <c r="DJ23" s="452"/>
      <c r="DK23" s="463"/>
      <c r="DL23" s="463"/>
      <c r="DM23" s="463"/>
      <c r="DN23" s="464"/>
      <c r="DO23" s="452"/>
      <c r="DP23" s="463"/>
      <c r="DQ23" s="463"/>
      <c r="DR23" s="463"/>
      <c r="DS23" s="464"/>
      <c r="DT23" s="135"/>
      <c r="DU23" s="26"/>
      <c r="DV23" s="26"/>
      <c r="DW23" s="128"/>
    </row>
    <row r="24" spans="1:127" s="32" customFormat="1" ht="6.75" customHeight="1">
      <c r="A24" s="918"/>
      <c r="B24" s="919"/>
      <c r="C24" s="919"/>
      <c r="D24" s="919"/>
      <c r="E24" s="919"/>
      <c r="F24" s="919"/>
      <c r="G24" s="919"/>
      <c r="H24" s="920"/>
      <c r="I24" s="25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1"/>
      <c r="U24" s="931"/>
      <c r="V24" s="931"/>
      <c r="W24" s="931"/>
      <c r="X24" s="931"/>
      <c r="Y24" s="931"/>
      <c r="Z24" s="931"/>
      <c r="AA24" s="931"/>
      <c r="AB24" s="931"/>
      <c r="AC24" s="931"/>
      <c r="AD24" s="931"/>
      <c r="AE24" s="931"/>
      <c r="AF24" s="931"/>
      <c r="AG24" s="931"/>
      <c r="AH24" s="931"/>
      <c r="AI24" s="931"/>
      <c r="AJ24" s="931"/>
      <c r="AK24" s="931"/>
      <c r="AL24" s="931"/>
      <c r="AM24" s="931"/>
      <c r="AN24" s="931"/>
      <c r="AO24" s="931"/>
      <c r="AP24" s="931"/>
      <c r="AQ24" s="931"/>
      <c r="AR24" s="931"/>
      <c r="AS24" s="931"/>
      <c r="AT24" s="931"/>
      <c r="AU24" s="931"/>
      <c r="AV24" s="931"/>
      <c r="AW24" s="931"/>
      <c r="AX24" s="931"/>
      <c r="AY24" s="931"/>
      <c r="AZ24" s="931"/>
      <c r="BA24" s="931"/>
      <c r="BB24" s="931"/>
      <c r="BC24" s="931"/>
      <c r="BD24" s="931"/>
      <c r="BE24" s="931"/>
      <c r="BF24" s="931"/>
      <c r="BG24" s="931"/>
      <c r="BH24" s="118"/>
      <c r="BI24" s="57"/>
      <c r="BJ24" s="57"/>
      <c r="BK24" s="57"/>
      <c r="BL24" s="57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27"/>
      <c r="DV24" s="27"/>
      <c r="DW24" s="129"/>
    </row>
    <row r="25" ht="9" customHeight="1"/>
    <row r="26" spans="1:24" ht="33.7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1:126" s="275" customFormat="1" ht="18.75" customHeight="1">
      <c r="A27" s="304"/>
      <c r="B27" s="659" t="s">
        <v>164</v>
      </c>
      <c r="C27" s="659"/>
      <c r="D27" s="659"/>
      <c r="E27" s="659"/>
      <c r="F27" s="659"/>
      <c r="G27" s="912" t="s">
        <v>4</v>
      </c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2"/>
      <c r="AS27" s="912"/>
      <c r="AT27" s="912"/>
      <c r="AU27" s="912"/>
      <c r="AV27" s="912"/>
      <c r="AW27" s="912"/>
      <c r="AX27" s="912"/>
      <c r="AY27" s="912"/>
      <c r="AZ27" s="912"/>
      <c r="BA27" s="912"/>
      <c r="BB27" s="912"/>
      <c r="BC27" s="912"/>
      <c r="BD27" s="912"/>
      <c r="BE27" s="912"/>
      <c r="BF27" s="912"/>
      <c r="BG27" s="912"/>
      <c r="BH27" s="912"/>
      <c r="BI27" s="912"/>
      <c r="BJ27" s="912"/>
      <c r="BK27" s="912"/>
      <c r="BL27" s="912"/>
      <c r="BM27" s="912"/>
      <c r="BN27" s="912"/>
      <c r="BO27" s="912"/>
      <c r="BP27" s="912"/>
      <c r="BQ27" s="912"/>
      <c r="BR27" s="912"/>
      <c r="BS27" s="912"/>
      <c r="BT27" s="912"/>
      <c r="BU27" s="912"/>
      <c r="BV27" s="912"/>
      <c r="BW27" s="912"/>
      <c r="BX27" s="912"/>
      <c r="BY27" s="912"/>
      <c r="BZ27" s="912"/>
      <c r="CA27" s="912"/>
      <c r="CB27" s="912"/>
      <c r="CC27" s="912"/>
      <c r="CD27" s="912"/>
      <c r="CE27" s="912"/>
      <c r="CF27" s="912"/>
      <c r="CG27" s="912"/>
      <c r="CH27" s="912"/>
      <c r="CI27" s="912"/>
      <c r="CJ27" s="912"/>
      <c r="CK27" s="912"/>
      <c r="CL27" s="912"/>
      <c r="CM27" s="912"/>
      <c r="CN27" s="912"/>
      <c r="CO27" s="912"/>
      <c r="CP27" s="912"/>
      <c r="CQ27" s="912"/>
      <c r="CR27" s="912"/>
      <c r="CS27" s="912"/>
      <c r="CT27" s="912"/>
      <c r="CU27" s="912"/>
      <c r="CV27" s="912"/>
      <c r="CW27" s="912"/>
      <c r="CX27" s="912"/>
      <c r="CY27" s="912"/>
      <c r="CZ27" s="912"/>
      <c r="DA27" s="912"/>
      <c r="DB27" s="912"/>
      <c r="DC27" s="912"/>
      <c r="DD27" s="912"/>
      <c r="DE27" s="912"/>
      <c r="DF27" s="912"/>
      <c r="DG27" s="912"/>
      <c r="DH27" s="912"/>
      <c r="DI27" s="912"/>
      <c r="DJ27" s="912"/>
      <c r="DK27" s="912"/>
      <c r="DL27" s="912"/>
      <c r="DM27" s="912"/>
      <c r="DN27" s="912"/>
      <c r="DO27" s="912"/>
      <c r="DP27" s="912"/>
      <c r="DQ27" s="912"/>
      <c r="DR27" s="912"/>
      <c r="DS27" s="912"/>
      <c r="DT27" s="912"/>
      <c r="DU27" s="912"/>
      <c r="DV27" s="912"/>
    </row>
    <row r="28" ht="11.25" customHeight="1"/>
  </sheetData>
  <sheetProtection/>
  <mergeCells count="37">
    <mergeCell ref="CK23:CO23"/>
    <mergeCell ref="BV23:BZ23"/>
    <mergeCell ref="I21:DW21"/>
    <mergeCell ref="DJ23:DN23"/>
    <mergeCell ref="J22:BG24"/>
    <mergeCell ref="CP23:CT23"/>
    <mergeCell ref="BQ23:BU23"/>
    <mergeCell ref="CU23:CY23"/>
    <mergeCell ref="CZ23:DD23"/>
    <mergeCell ref="DE23:DI23"/>
    <mergeCell ref="CT3:CX3"/>
    <mergeCell ref="A9:H13"/>
    <mergeCell ref="J9:DW9"/>
    <mergeCell ref="M10:DV10"/>
    <mergeCell ref="M11:DV11"/>
    <mergeCell ref="M12:DV12"/>
    <mergeCell ref="M13:DV13"/>
    <mergeCell ref="CA23:CE23"/>
    <mergeCell ref="BL23:BP23"/>
    <mergeCell ref="DS1:DW1"/>
    <mergeCell ref="DI3:DM3"/>
    <mergeCell ref="DN3:DR3"/>
    <mergeCell ref="DS3:DW3"/>
    <mergeCell ref="DN1:DR1"/>
    <mergeCell ref="K15:DV15"/>
    <mergeCell ref="CY3:DC3"/>
    <mergeCell ref="DD3:DH3"/>
    <mergeCell ref="A21:H21"/>
    <mergeCell ref="CF23:CJ23"/>
    <mergeCell ref="CJ17:DW17"/>
    <mergeCell ref="CJ18:DW18"/>
    <mergeCell ref="B27:F27"/>
    <mergeCell ref="G27:DV27"/>
    <mergeCell ref="A20:H20"/>
    <mergeCell ref="J20:DV20"/>
    <mergeCell ref="A22:H24"/>
    <mergeCell ref="DO23:DS23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72"/>
  <sheetViews>
    <sheetView showGridLines="0" view="pageBreakPreview" zoomScaleSheetLayoutView="100" zoomScalePageLayoutView="0" workbookViewId="0" topLeftCell="A37">
      <selection activeCell="K53" sqref="K53:DW53"/>
    </sheetView>
  </sheetViews>
  <sheetFormatPr defaultColWidth="0.74609375" defaultRowHeight="12.75"/>
  <cols>
    <col min="1" max="16384" width="0.74609375" style="1" customWidth="1"/>
  </cols>
  <sheetData>
    <row r="1" spans="2:127" ht="15"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DL1" s="30" t="s">
        <v>19</v>
      </c>
      <c r="DN1" s="441">
        <v>0</v>
      </c>
      <c r="DO1" s="442"/>
      <c r="DP1" s="442"/>
      <c r="DQ1" s="442"/>
      <c r="DR1" s="443"/>
      <c r="DS1" s="441">
        <v>2</v>
      </c>
      <c r="DT1" s="442"/>
      <c r="DU1" s="442"/>
      <c r="DV1" s="442"/>
      <c r="DW1" s="443"/>
    </row>
    <row r="2" spans="2:64" ht="6" customHeight="1"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</row>
    <row r="3" spans="2:127" ht="15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pans="2:64" s="2" customFormat="1" ht="4.5" customHeight="1"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</row>
    <row r="5" spans="2:64" s="3" customFormat="1" ht="11.25"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</row>
    <row r="6" spans="1:127" s="32" customFormat="1" ht="15" customHeight="1">
      <c r="A6" s="574" t="s">
        <v>23</v>
      </c>
      <c r="B6" s="580"/>
      <c r="C6" s="580"/>
      <c r="D6" s="580"/>
      <c r="E6" s="580"/>
      <c r="F6" s="580"/>
      <c r="G6" s="580"/>
      <c r="H6" s="596"/>
      <c r="I6" s="19"/>
      <c r="J6" s="599" t="s">
        <v>54</v>
      </c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599"/>
      <c r="DV6" s="599"/>
      <c r="DW6" s="600"/>
    </row>
    <row r="7" spans="1:127" s="32" customFormat="1" ht="15" customHeight="1">
      <c r="A7" s="581"/>
      <c r="B7" s="583"/>
      <c r="C7" s="583"/>
      <c r="D7" s="583"/>
      <c r="E7" s="583"/>
      <c r="F7" s="583"/>
      <c r="G7" s="583"/>
      <c r="H7" s="597"/>
      <c r="I7" s="105" t="s">
        <v>60</v>
      </c>
      <c r="J7" s="449" t="s">
        <v>179</v>
      </c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601"/>
      <c r="BC7" s="601"/>
      <c r="BD7" s="601"/>
      <c r="BE7" s="601"/>
      <c r="BF7" s="601"/>
      <c r="BG7" s="602"/>
      <c r="BH7" s="433" t="s">
        <v>256</v>
      </c>
      <c r="BI7" s="639"/>
      <c r="BJ7" s="639"/>
      <c r="BK7" s="639"/>
      <c r="BL7" s="639"/>
      <c r="BM7" s="639"/>
      <c r="BN7" s="639"/>
      <c r="BO7" s="639"/>
      <c r="BP7" s="639"/>
      <c r="BQ7" s="639"/>
      <c r="BR7" s="639"/>
      <c r="BS7" s="639"/>
      <c r="BT7" s="639"/>
      <c r="BU7" s="639"/>
      <c r="BV7" s="639"/>
      <c r="BW7" s="639"/>
      <c r="BX7" s="639"/>
      <c r="BY7" s="639"/>
      <c r="BZ7" s="639"/>
      <c r="CA7" s="639"/>
      <c r="CB7" s="639"/>
      <c r="CC7" s="639"/>
      <c r="CD7" s="639"/>
      <c r="CE7" s="639"/>
      <c r="CF7" s="639"/>
      <c r="CG7" s="639"/>
      <c r="CH7" s="639"/>
      <c r="CI7" s="639"/>
      <c r="CJ7" s="639"/>
      <c r="CK7" s="639"/>
      <c r="CL7" s="639"/>
      <c r="CM7" s="639"/>
      <c r="CN7" s="639"/>
      <c r="CO7" s="639"/>
      <c r="CP7" s="639"/>
      <c r="CQ7" s="639"/>
      <c r="CR7" s="639"/>
      <c r="CS7" s="639"/>
      <c r="CT7" s="639"/>
      <c r="CU7" s="639"/>
      <c r="CV7" s="639"/>
      <c r="CW7" s="639"/>
      <c r="CX7" s="639"/>
      <c r="CY7" s="639"/>
      <c r="CZ7" s="639"/>
      <c r="DA7" s="639"/>
      <c r="DB7" s="639"/>
      <c r="DC7" s="639"/>
      <c r="DD7" s="639"/>
      <c r="DE7" s="639"/>
      <c r="DF7" s="639"/>
      <c r="DG7" s="639"/>
      <c r="DH7" s="639"/>
      <c r="DI7" s="639"/>
      <c r="DJ7" s="639"/>
      <c r="DK7" s="639"/>
      <c r="DL7" s="639"/>
      <c r="DM7" s="639"/>
      <c r="DN7" s="639"/>
      <c r="DO7" s="639"/>
      <c r="DP7" s="639"/>
      <c r="DQ7" s="639"/>
      <c r="DR7" s="639"/>
      <c r="DS7" s="639"/>
      <c r="DT7" s="639"/>
      <c r="DU7" s="639"/>
      <c r="DV7" s="639"/>
      <c r="DW7" s="640"/>
    </row>
    <row r="8" spans="1:127" s="32" customFormat="1" ht="15" customHeight="1">
      <c r="A8" s="581"/>
      <c r="B8" s="583"/>
      <c r="C8" s="583"/>
      <c r="D8" s="583"/>
      <c r="E8" s="583"/>
      <c r="F8" s="583"/>
      <c r="G8" s="583"/>
      <c r="H8" s="597"/>
      <c r="I8" s="105" t="s">
        <v>61</v>
      </c>
      <c r="J8" s="449" t="s">
        <v>180</v>
      </c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1"/>
      <c r="BF8" s="601"/>
      <c r="BG8" s="602"/>
      <c r="BH8" s="433" t="s">
        <v>256</v>
      </c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39"/>
      <c r="BU8" s="639"/>
      <c r="BV8" s="639"/>
      <c r="BW8" s="639"/>
      <c r="BX8" s="639"/>
      <c r="BY8" s="639"/>
      <c r="BZ8" s="639"/>
      <c r="CA8" s="639"/>
      <c r="CB8" s="639"/>
      <c r="CC8" s="639"/>
      <c r="CD8" s="639"/>
      <c r="CE8" s="639"/>
      <c r="CF8" s="639"/>
      <c r="CG8" s="639"/>
      <c r="CH8" s="639"/>
      <c r="CI8" s="639"/>
      <c r="CJ8" s="639"/>
      <c r="CK8" s="639"/>
      <c r="CL8" s="639"/>
      <c r="CM8" s="639"/>
      <c r="CN8" s="639"/>
      <c r="CO8" s="639"/>
      <c r="CP8" s="639"/>
      <c r="CQ8" s="639"/>
      <c r="CR8" s="639"/>
      <c r="CS8" s="639"/>
      <c r="CT8" s="639"/>
      <c r="CU8" s="639"/>
      <c r="CV8" s="639"/>
      <c r="CW8" s="639"/>
      <c r="CX8" s="639"/>
      <c r="CY8" s="639"/>
      <c r="CZ8" s="639"/>
      <c r="DA8" s="639"/>
      <c r="DB8" s="639"/>
      <c r="DC8" s="639"/>
      <c r="DD8" s="639"/>
      <c r="DE8" s="639"/>
      <c r="DF8" s="639"/>
      <c r="DG8" s="639"/>
      <c r="DH8" s="639"/>
      <c r="DI8" s="639"/>
      <c r="DJ8" s="639"/>
      <c r="DK8" s="639"/>
      <c r="DL8" s="639"/>
      <c r="DM8" s="639"/>
      <c r="DN8" s="639"/>
      <c r="DO8" s="639"/>
      <c r="DP8" s="639"/>
      <c r="DQ8" s="639"/>
      <c r="DR8" s="639"/>
      <c r="DS8" s="639"/>
      <c r="DT8" s="639"/>
      <c r="DU8" s="639"/>
      <c r="DV8" s="639"/>
      <c r="DW8" s="640"/>
    </row>
    <row r="9" spans="1:127" s="32" customFormat="1" ht="15" customHeight="1">
      <c r="A9" s="584"/>
      <c r="B9" s="585"/>
      <c r="C9" s="585"/>
      <c r="D9" s="585"/>
      <c r="E9" s="585"/>
      <c r="F9" s="585"/>
      <c r="G9" s="585"/>
      <c r="H9" s="598"/>
      <c r="I9" s="105" t="s">
        <v>62</v>
      </c>
      <c r="J9" s="449" t="s">
        <v>181</v>
      </c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2"/>
      <c r="BH9" s="433" t="s">
        <v>256</v>
      </c>
      <c r="BI9" s="639"/>
      <c r="BJ9" s="639"/>
      <c r="BK9" s="639"/>
      <c r="BL9" s="639"/>
      <c r="BM9" s="639"/>
      <c r="BN9" s="639"/>
      <c r="BO9" s="639"/>
      <c r="BP9" s="639"/>
      <c r="BQ9" s="639"/>
      <c r="BR9" s="639"/>
      <c r="BS9" s="639"/>
      <c r="BT9" s="639"/>
      <c r="BU9" s="639"/>
      <c r="BV9" s="639"/>
      <c r="BW9" s="639"/>
      <c r="BX9" s="639"/>
      <c r="BY9" s="639"/>
      <c r="BZ9" s="639"/>
      <c r="CA9" s="639"/>
      <c r="CB9" s="639"/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39"/>
      <c r="CN9" s="639"/>
      <c r="CO9" s="639"/>
      <c r="CP9" s="639"/>
      <c r="CQ9" s="639"/>
      <c r="CR9" s="639"/>
      <c r="CS9" s="639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39"/>
      <c r="DE9" s="639"/>
      <c r="DF9" s="639"/>
      <c r="DG9" s="639"/>
      <c r="DH9" s="639"/>
      <c r="DI9" s="639"/>
      <c r="DJ9" s="639"/>
      <c r="DK9" s="639"/>
      <c r="DL9" s="639"/>
      <c r="DM9" s="639"/>
      <c r="DN9" s="639"/>
      <c r="DO9" s="639"/>
      <c r="DP9" s="639"/>
      <c r="DQ9" s="639"/>
      <c r="DR9" s="639"/>
      <c r="DS9" s="639"/>
      <c r="DT9" s="639"/>
      <c r="DU9" s="639"/>
      <c r="DV9" s="639"/>
      <c r="DW9" s="640"/>
    </row>
    <row r="10" ht="6.75" customHeight="1"/>
    <row r="11" spans="1:128" s="32" customFormat="1" ht="7.5" customHeight="1">
      <c r="A11" s="521" t="s">
        <v>25</v>
      </c>
      <c r="B11" s="522"/>
      <c r="C11" s="522"/>
      <c r="D11" s="522"/>
      <c r="E11" s="522"/>
      <c r="F11" s="522"/>
      <c r="G11" s="522"/>
      <c r="H11" s="523"/>
      <c r="I11" s="31"/>
      <c r="J11" s="641" t="s">
        <v>251</v>
      </c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  <c r="BG11" s="589"/>
      <c r="BH11" s="589"/>
      <c r="BI11" s="589"/>
      <c r="BJ11" s="589"/>
      <c r="BK11" s="589"/>
      <c r="BL11" s="589"/>
      <c r="BM11" s="589"/>
      <c r="BN11" s="589"/>
      <c r="BO11" s="589"/>
      <c r="BP11" s="589"/>
      <c r="BQ11" s="589"/>
      <c r="BR11" s="589"/>
      <c r="BS11" s="589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1"/>
      <c r="CQ11" s="31"/>
      <c r="CR11" s="31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3"/>
      <c r="DX11" s="1"/>
    </row>
    <row r="12" spans="1:127" ht="15" customHeight="1">
      <c r="A12" s="524"/>
      <c r="B12" s="525"/>
      <c r="C12" s="525"/>
      <c r="D12" s="525"/>
      <c r="E12" s="525"/>
      <c r="F12" s="525"/>
      <c r="G12" s="525"/>
      <c r="H12" s="526"/>
      <c r="I12" s="33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208"/>
      <c r="BU12" s="512">
        <v>1</v>
      </c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3"/>
      <c r="CG12" s="513"/>
      <c r="CH12" s="513"/>
      <c r="CI12" s="513"/>
      <c r="CJ12" s="514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533"/>
      <c r="DG12" s="533"/>
      <c r="DH12" s="533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334"/>
    </row>
    <row r="13" spans="1:127" ht="6.75" customHeight="1">
      <c r="A13" s="527"/>
      <c r="B13" s="528"/>
      <c r="C13" s="528"/>
      <c r="D13" s="528"/>
      <c r="E13" s="528"/>
      <c r="F13" s="528"/>
      <c r="G13" s="528"/>
      <c r="H13" s="529"/>
      <c r="I13" s="35"/>
      <c r="J13" s="322"/>
      <c r="K13" s="322"/>
      <c r="L13" s="534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  <c r="BB13" s="535"/>
      <c r="BC13" s="535"/>
      <c r="BD13" s="535"/>
      <c r="BE13" s="535"/>
      <c r="BF13" s="535"/>
      <c r="BG13" s="535"/>
      <c r="BH13" s="535"/>
      <c r="BI13" s="535"/>
      <c r="BJ13" s="535"/>
      <c r="BK13" s="535"/>
      <c r="BL13" s="535"/>
      <c r="BM13" s="535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5"/>
      <c r="BY13" s="535"/>
      <c r="BZ13" s="535"/>
      <c r="CA13" s="535"/>
      <c r="CB13" s="535"/>
      <c r="CC13" s="535"/>
      <c r="CD13" s="535"/>
      <c r="CE13" s="535"/>
      <c r="CF13" s="535"/>
      <c r="CG13" s="535"/>
      <c r="CH13" s="535"/>
      <c r="CI13" s="535"/>
      <c r="CJ13" s="535"/>
      <c r="CK13" s="535"/>
      <c r="CL13" s="535"/>
      <c r="CM13" s="535"/>
      <c r="CN13" s="535"/>
      <c r="CO13" s="535"/>
      <c r="CP13" s="535"/>
      <c r="CQ13" s="535"/>
      <c r="CR13" s="535"/>
      <c r="CS13" s="535"/>
      <c r="CT13" s="535"/>
      <c r="CU13" s="535"/>
      <c r="CV13" s="535"/>
      <c r="CW13" s="535"/>
      <c r="CX13" s="535"/>
      <c r="CY13" s="535"/>
      <c r="CZ13" s="535"/>
      <c r="DA13" s="535"/>
      <c r="DB13" s="535"/>
      <c r="DC13" s="535"/>
      <c r="DD13" s="535"/>
      <c r="DE13" s="535"/>
      <c r="DF13" s="535"/>
      <c r="DG13" s="535"/>
      <c r="DH13" s="535"/>
      <c r="DI13" s="535"/>
      <c r="DJ13" s="535"/>
      <c r="DK13" s="535"/>
      <c r="DL13" s="535"/>
      <c r="DM13" s="535"/>
      <c r="DN13" s="535"/>
      <c r="DO13" s="535"/>
      <c r="DP13" s="535"/>
      <c r="DQ13" s="535"/>
      <c r="DR13" s="535"/>
      <c r="DS13" s="535"/>
      <c r="DT13" s="535"/>
      <c r="DU13" s="535"/>
      <c r="DV13" s="535"/>
      <c r="DW13" s="536"/>
    </row>
    <row r="14" spans="1:127" s="111" customFormat="1" ht="18" customHeight="1">
      <c r="A14" s="344"/>
      <c r="B14" s="345"/>
      <c r="C14" s="345"/>
      <c r="D14" s="345"/>
      <c r="E14" s="345"/>
      <c r="F14" s="345"/>
      <c r="G14" s="345"/>
      <c r="H14" s="346"/>
      <c r="I14" s="562" t="s">
        <v>243</v>
      </c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3"/>
      <c r="DF14" s="563"/>
      <c r="DG14" s="563"/>
      <c r="DH14" s="563"/>
      <c r="DI14" s="563"/>
      <c r="DJ14" s="563"/>
      <c r="DK14" s="563"/>
      <c r="DL14" s="563"/>
      <c r="DM14" s="563"/>
      <c r="DN14" s="563"/>
      <c r="DO14" s="563"/>
      <c r="DP14" s="563"/>
      <c r="DQ14" s="563"/>
      <c r="DR14" s="563"/>
      <c r="DS14" s="563"/>
      <c r="DT14" s="563"/>
      <c r="DU14" s="563"/>
      <c r="DV14" s="563"/>
      <c r="DW14" s="564"/>
    </row>
    <row r="15" spans="1:127" s="111" customFormat="1" ht="3" customHeight="1">
      <c r="A15" s="542" t="s">
        <v>65</v>
      </c>
      <c r="B15" s="634"/>
      <c r="C15" s="634"/>
      <c r="D15" s="634"/>
      <c r="E15" s="634"/>
      <c r="F15" s="634"/>
      <c r="G15" s="634"/>
      <c r="H15" s="526"/>
      <c r="I15" s="68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321"/>
      <c r="BI15" s="208"/>
      <c r="BJ15" s="208"/>
      <c r="BK15" s="208"/>
      <c r="BL15" s="208"/>
      <c r="BM15" s="208"/>
      <c r="BN15" s="208"/>
      <c r="BO15" s="208"/>
      <c r="BP15" s="208"/>
      <c r="BQ15" s="208"/>
      <c r="BR15" s="591" t="s">
        <v>68</v>
      </c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  <c r="DI15" s="635"/>
      <c r="DJ15" s="635"/>
      <c r="DK15" s="635"/>
      <c r="DL15" s="635"/>
      <c r="DM15" s="635"/>
      <c r="DN15" s="635"/>
      <c r="DO15" s="635"/>
      <c r="DP15" s="635"/>
      <c r="DQ15" s="635"/>
      <c r="DR15" s="635"/>
      <c r="DS15" s="635"/>
      <c r="DT15" s="635"/>
      <c r="DU15" s="635"/>
      <c r="DV15" s="208"/>
      <c r="DW15" s="334"/>
    </row>
    <row r="16" spans="1:127" s="111" customFormat="1" ht="15" customHeight="1">
      <c r="A16" s="524"/>
      <c r="B16" s="634"/>
      <c r="C16" s="634"/>
      <c r="D16" s="634"/>
      <c r="E16" s="634"/>
      <c r="F16" s="634"/>
      <c r="G16" s="634"/>
      <c r="H16" s="526"/>
      <c r="I16" s="68"/>
      <c r="J16" s="537" t="s">
        <v>253</v>
      </c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112"/>
      <c r="BD16" s="112"/>
      <c r="BE16" s="112"/>
      <c r="BF16" s="112"/>
      <c r="BG16" s="592" t="s">
        <v>256</v>
      </c>
      <c r="BH16" s="593"/>
      <c r="BI16" s="593"/>
      <c r="BJ16" s="593"/>
      <c r="BK16" s="593"/>
      <c r="BL16" s="593"/>
      <c r="BM16" s="593"/>
      <c r="BN16" s="594"/>
      <c r="BO16" s="329"/>
      <c r="BP16" s="329"/>
      <c r="BQ16" s="329"/>
      <c r="BR16" s="635"/>
      <c r="BS16" s="635"/>
      <c r="BT16" s="635"/>
      <c r="BU16" s="635"/>
      <c r="BV16" s="635"/>
      <c r="BW16" s="635"/>
      <c r="BX16" s="635"/>
      <c r="BY16" s="635"/>
      <c r="BZ16" s="635"/>
      <c r="CA16" s="635"/>
      <c r="CB16" s="635"/>
      <c r="CC16" s="635"/>
      <c r="CD16" s="635"/>
      <c r="CE16" s="635"/>
      <c r="CF16" s="635"/>
      <c r="CG16" s="635"/>
      <c r="CH16" s="635"/>
      <c r="CI16" s="635"/>
      <c r="CJ16" s="635"/>
      <c r="CK16" s="635"/>
      <c r="CL16" s="635"/>
      <c r="CM16" s="635"/>
      <c r="CN16" s="635"/>
      <c r="CO16" s="635"/>
      <c r="CP16" s="635"/>
      <c r="CQ16" s="635"/>
      <c r="CR16" s="635"/>
      <c r="CS16" s="635"/>
      <c r="CT16" s="635"/>
      <c r="CU16" s="635"/>
      <c r="CV16" s="635"/>
      <c r="CW16" s="635"/>
      <c r="CX16" s="635"/>
      <c r="CY16" s="635"/>
      <c r="CZ16" s="635"/>
      <c r="DA16" s="635"/>
      <c r="DB16" s="635"/>
      <c r="DC16" s="635"/>
      <c r="DD16" s="635"/>
      <c r="DE16" s="635"/>
      <c r="DF16" s="635"/>
      <c r="DG16" s="635"/>
      <c r="DH16" s="635"/>
      <c r="DI16" s="635"/>
      <c r="DJ16" s="635"/>
      <c r="DK16" s="635"/>
      <c r="DL16" s="635"/>
      <c r="DM16" s="635"/>
      <c r="DN16" s="635"/>
      <c r="DO16" s="635"/>
      <c r="DP16" s="635"/>
      <c r="DQ16" s="635"/>
      <c r="DR16" s="635"/>
      <c r="DS16" s="635"/>
      <c r="DT16" s="635"/>
      <c r="DU16" s="635"/>
      <c r="DV16" s="329"/>
      <c r="DW16" s="334"/>
    </row>
    <row r="17" spans="1:127" s="111" customFormat="1" ht="12" customHeight="1">
      <c r="A17" s="524"/>
      <c r="B17" s="525"/>
      <c r="C17" s="525"/>
      <c r="D17" s="525"/>
      <c r="E17" s="525"/>
      <c r="F17" s="525"/>
      <c r="G17" s="525"/>
      <c r="H17" s="526"/>
      <c r="I17" s="68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324"/>
      <c r="BI17" s="208"/>
      <c r="BJ17" s="208"/>
      <c r="BK17" s="208"/>
      <c r="BL17" s="208"/>
      <c r="BM17" s="208"/>
      <c r="BN17" s="208"/>
      <c r="BO17" s="208"/>
      <c r="BP17" s="208"/>
      <c r="BQ17" s="208"/>
      <c r="BR17" s="325" t="s">
        <v>239</v>
      </c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520" t="s">
        <v>256</v>
      </c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334"/>
    </row>
    <row r="18" spans="1:127" s="111" customFormat="1" ht="4.5" customHeight="1">
      <c r="A18" s="341"/>
      <c r="B18" s="338"/>
      <c r="C18" s="338"/>
      <c r="D18" s="338"/>
      <c r="E18" s="338"/>
      <c r="F18" s="338"/>
      <c r="G18" s="338"/>
      <c r="H18" s="339"/>
      <c r="I18" s="69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320"/>
      <c r="BI18" s="345"/>
      <c r="BJ18" s="345"/>
      <c r="BK18" s="345"/>
      <c r="BL18" s="345"/>
      <c r="BM18" s="345"/>
      <c r="BN18" s="345"/>
      <c r="BO18" s="345"/>
      <c r="BP18" s="345"/>
      <c r="BQ18" s="345"/>
      <c r="BR18" s="322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7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6"/>
    </row>
    <row r="19" spans="1:127" s="111" customFormat="1" ht="8.25" customHeight="1">
      <c r="A19" s="521" t="s">
        <v>66</v>
      </c>
      <c r="B19" s="522"/>
      <c r="C19" s="522"/>
      <c r="D19" s="522"/>
      <c r="E19" s="522"/>
      <c r="F19" s="522"/>
      <c r="G19" s="522"/>
      <c r="H19" s="523"/>
      <c r="I19" s="70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319"/>
      <c r="BI19" s="336"/>
      <c r="BJ19" s="336"/>
      <c r="BK19" s="336"/>
      <c r="BL19" s="336"/>
      <c r="BM19" s="336"/>
      <c r="BN19" s="336"/>
      <c r="BO19" s="336"/>
      <c r="BP19" s="336"/>
      <c r="BQ19" s="336"/>
      <c r="BR19" s="556" t="s">
        <v>69</v>
      </c>
      <c r="BS19" s="556"/>
      <c r="BT19" s="556"/>
      <c r="BU19" s="556"/>
      <c r="BV19" s="556"/>
      <c r="BW19" s="556"/>
      <c r="BX19" s="556"/>
      <c r="BY19" s="556"/>
      <c r="BZ19" s="556"/>
      <c r="CA19" s="556"/>
      <c r="CB19" s="556"/>
      <c r="CC19" s="556"/>
      <c r="CD19" s="556"/>
      <c r="CE19" s="556"/>
      <c r="CF19" s="556"/>
      <c r="CG19" s="556"/>
      <c r="CH19" s="556"/>
      <c r="CI19" s="556"/>
      <c r="CJ19" s="556"/>
      <c r="CK19" s="556"/>
      <c r="CL19" s="556"/>
      <c r="CM19" s="556"/>
      <c r="CN19" s="556"/>
      <c r="CO19" s="556"/>
      <c r="CP19" s="556"/>
      <c r="CQ19" s="556"/>
      <c r="CR19" s="556"/>
      <c r="CS19" s="556"/>
      <c r="CT19" s="556"/>
      <c r="CU19" s="556"/>
      <c r="CV19" s="556"/>
      <c r="CW19" s="556"/>
      <c r="CX19" s="556"/>
      <c r="CY19" s="556"/>
      <c r="CZ19" s="556"/>
      <c r="DA19" s="556"/>
      <c r="DB19" s="556"/>
      <c r="DC19" s="556"/>
      <c r="DD19" s="556"/>
      <c r="DE19" s="556"/>
      <c r="DF19" s="556"/>
      <c r="DG19" s="556"/>
      <c r="DH19" s="556"/>
      <c r="DI19" s="556"/>
      <c r="DJ19" s="556"/>
      <c r="DK19" s="556"/>
      <c r="DL19" s="556"/>
      <c r="DM19" s="556"/>
      <c r="DN19" s="556"/>
      <c r="DO19" s="556"/>
      <c r="DP19" s="556"/>
      <c r="DQ19" s="556"/>
      <c r="DR19" s="556"/>
      <c r="DS19" s="556"/>
      <c r="DT19" s="556"/>
      <c r="DU19" s="556"/>
      <c r="DV19" s="556"/>
      <c r="DW19" s="333"/>
    </row>
    <row r="20" spans="1:127" s="111" customFormat="1" ht="15" customHeight="1">
      <c r="A20" s="524"/>
      <c r="B20" s="525"/>
      <c r="C20" s="525"/>
      <c r="D20" s="525"/>
      <c r="E20" s="525"/>
      <c r="F20" s="525"/>
      <c r="G20" s="525"/>
      <c r="H20" s="526"/>
      <c r="I20" s="68"/>
      <c r="J20" s="537" t="s">
        <v>244</v>
      </c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39"/>
      <c r="AV20" s="539"/>
      <c r="AW20" s="539"/>
      <c r="AX20" s="539"/>
      <c r="AY20" s="539"/>
      <c r="AZ20" s="539"/>
      <c r="BA20" s="539"/>
      <c r="BB20" s="539"/>
      <c r="BC20" s="539"/>
      <c r="BD20" s="539"/>
      <c r="BE20" s="539"/>
      <c r="BF20" s="112"/>
      <c r="BG20" s="636" t="s">
        <v>262</v>
      </c>
      <c r="BH20" s="609"/>
      <c r="BI20" s="609"/>
      <c r="BJ20" s="609"/>
      <c r="BK20" s="609"/>
      <c r="BL20" s="609"/>
      <c r="BM20" s="609"/>
      <c r="BN20" s="637"/>
      <c r="BO20" s="208"/>
      <c r="BP20" s="208"/>
      <c r="BQ20" s="208"/>
      <c r="BR20" s="591"/>
      <c r="BS20" s="591"/>
      <c r="BT20" s="591"/>
      <c r="BU20" s="591"/>
      <c r="BV20" s="591"/>
      <c r="BW20" s="591"/>
      <c r="BX20" s="591"/>
      <c r="BY20" s="591"/>
      <c r="BZ20" s="591"/>
      <c r="CA20" s="591"/>
      <c r="CB20" s="591"/>
      <c r="CC20" s="591"/>
      <c r="CD20" s="591"/>
      <c r="CE20" s="591"/>
      <c r="CF20" s="591"/>
      <c r="CG20" s="591"/>
      <c r="CH20" s="591"/>
      <c r="CI20" s="591"/>
      <c r="CJ20" s="591"/>
      <c r="CK20" s="591"/>
      <c r="CL20" s="591"/>
      <c r="CM20" s="591"/>
      <c r="CN20" s="591"/>
      <c r="CO20" s="591"/>
      <c r="CP20" s="591"/>
      <c r="CQ20" s="591"/>
      <c r="CR20" s="591"/>
      <c r="CS20" s="591"/>
      <c r="CT20" s="591"/>
      <c r="CU20" s="591"/>
      <c r="CV20" s="591"/>
      <c r="CW20" s="591"/>
      <c r="CX20" s="591"/>
      <c r="CY20" s="591"/>
      <c r="CZ20" s="591"/>
      <c r="DA20" s="591"/>
      <c r="DB20" s="591"/>
      <c r="DC20" s="591"/>
      <c r="DD20" s="591"/>
      <c r="DE20" s="591"/>
      <c r="DF20" s="591"/>
      <c r="DG20" s="591"/>
      <c r="DH20" s="591"/>
      <c r="DI20" s="591"/>
      <c r="DJ20" s="591"/>
      <c r="DK20" s="591"/>
      <c r="DL20" s="591"/>
      <c r="DM20" s="591"/>
      <c r="DN20" s="591"/>
      <c r="DO20" s="591"/>
      <c r="DP20" s="591"/>
      <c r="DQ20" s="591"/>
      <c r="DR20" s="591"/>
      <c r="DS20" s="591"/>
      <c r="DT20" s="591"/>
      <c r="DU20" s="591"/>
      <c r="DV20" s="591"/>
      <c r="DW20" s="334"/>
    </row>
    <row r="21" spans="1:127" s="111" customFormat="1" ht="15.75" customHeight="1">
      <c r="A21" s="524"/>
      <c r="B21" s="525"/>
      <c r="C21" s="525"/>
      <c r="D21" s="525"/>
      <c r="E21" s="525"/>
      <c r="F21" s="525"/>
      <c r="G21" s="525"/>
      <c r="H21" s="526"/>
      <c r="I21" s="68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324"/>
      <c r="BI21" s="208"/>
      <c r="BJ21" s="208"/>
      <c r="BK21" s="208"/>
      <c r="BL21" s="208"/>
      <c r="BM21" s="208"/>
      <c r="BN21" s="208"/>
      <c r="BO21" s="208"/>
      <c r="BP21" s="208"/>
      <c r="BQ21" s="208"/>
      <c r="BR21" s="325" t="s">
        <v>257</v>
      </c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638">
        <v>1</v>
      </c>
      <c r="CQ21" s="638"/>
      <c r="CR21" s="638"/>
      <c r="CS21" s="638"/>
      <c r="CT21" s="638"/>
      <c r="CU21" s="638"/>
      <c r="CV21" s="638"/>
      <c r="CW21" s="638"/>
      <c r="CX21" s="638"/>
      <c r="CY21" s="638"/>
      <c r="CZ21" s="638"/>
      <c r="DA21" s="638"/>
      <c r="DB21" s="348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208"/>
      <c r="DV21" s="208"/>
      <c r="DW21" s="334"/>
    </row>
    <row r="22" spans="1:127" s="111" customFormat="1" ht="4.5" customHeight="1">
      <c r="A22" s="341"/>
      <c r="B22" s="338"/>
      <c r="C22" s="338"/>
      <c r="D22" s="338"/>
      <c r="E22" s="338"/>
      <c r="F22" s="338"/>
      <c r="G22" s="338"/>
      <c r="H22" s="339"/>
      <c r="I22" s="69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320"/>
      <c r="BI22" s="345"/>
      <c r="BJ22" s="345"/>
      <c r="BK22" s="345"/>
      <c r="BL22" s="345"/>
      <c r="BM22" s="345"/>
      <c r="BN22" s="345"/>
      <c r="BO22" s="345"/>
      <c r="BP22" s="345"/>
      <c r="BQ22" s="345"/>
      <c r="BR22" s="322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7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45"/>
      <c r="DR22" s="345"/>
      <c r="DS22" s="345"/>
      <c r="DT22" s="345"/>
      <c r="DU22" s="345"/>
      <c r="DV22" s="345"/>
      <c r="DW22" s="346"/>
    </row>
    <row r="23" spans="1:128" s="32" customFormat="1" ht="14.25" customHeight="1">
      <c r="A23" s="574" t="s">
        <v>240</v>
      </c>
      <c r="B23" s="575"/>
      <c r="C23" s="575"/>
      <c r="D23" s="575"/>
      <c r="E23" s="575"/>
      <c r="F23" s="575"/>
      <c r="G23" s="575"/>
      <c r="H23" s="576"/>
      <c r="I23" s="31"/>
      <c r="J23" s="586" t="s">
        <v>245</v>
      </c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89"/>
      <c r="BM23" s="589"/>
      <c r="BN23" s="336"/>
      <c r="BO23" s="336"/>
      <c r="BP23" s="336"/>
      <c r="BQ23" s="336"/>
      <c r="BR23" s="642" t="s">
        <v>252</v>
      </c>
      <c r="BS23" s="556"/>
      <c r="BT23" s="556"/>
      <c r="BU23" s="556"/>
      <c r="BV23" s="556"/>
      <c r="BW23" s="556"/>
      <c r="BX23" s="556"/>
      <c r="BY23" s="556"/>
      <c r="BZ23" s="556"/>
      <c r="CA23" s="556"/>
      <c r="CB23" s="556"/>
      <c r="CC23" s="556"/>
      <c r="CD23" s="556"/>
      <c r="CE23" s="556"/>
      <c r="CF23" s="556"/>
      <c r="CG23" s="556"/>
      <c r="CH23" s="556"/>
      <c r="CI23" s="556"/>
      <c r="CJ23" s="556"/>
      <c r="CK23" s="556"/>
      <c r="CL23" s="556"/>
      <c r="CM23" s="556"/>
      <c r="CN23" s="556"/>
      <c r="CO23" s="556"/>
      <c r="CP23" s="556"/>
      <c r="CQ23" s="556"/>
      <c r="CR23" s="556"/>
      <c r="CS23" s="556"/>
      <c r="CT23" s="556"/>
      <c r="CU23" s="556"/>
      <c r="CV23" s="556"/>
      <c r="CW23" s="556"/>
      <c r="CX23" s="556"/>
      <c r="CY23" s="556"/>
      <c r="CZ23" s="556"/>
      <c r="DA23" s="556"/>
      <c r="DB23" s="556"/>
      <c r="DC23" s="556"/>
      <c r="DD23" s="556"/>
      <c r="DE23" s="556"/>
      <c r="DF23" s="556"/>
      <c r="DG23" s="556"/>
      <c r="DH23" s="556"/>
      <c r="DI23" s="556"/>
      <c r="DJ23" s="556"/>
      <c r="DK23" s="556"/>
      <c r="DL23" s="556"/>
      <c r="DM23" s="556"/>
      <c r="DN23" s="556"/>
      <c r="DO23" s="556"/>
      <c r="DP23" s="556"/>
      <c r="DQ23" s="556"/>
      <c r="DR23" s="556"/>
      <c r="DS23" s="556"/>
      <c r="DT23" s="556"/>
      <c r="DU23" s="556"/>
      <c r="DV23" s="556"/>
      <c r="DW23" s="643"/>
      <c r="DX23" s="1"/>
    </row>
    <row r="24" spans="1:127" ht="15" customHeight="1">
      <c r="A24" s="577"/>
      <c r="B24" s="578"/>
      <c r="C24" s="578"/>
      <c r="D24" s="578"/>
      <c r="E24" s="578"/>
      <c r="F24" s="578"/>
      <c r="G24" s="578"/>
      <c r="H24" s="579"/>
      <c r="I24" s="33"/>
      <c r="J24" s="633" t="s">
        <v>246</v>
      </c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208"/>
      <c r="BE24" s="208"/>
      <c r="BF24" s="208"/>
      <c r="BG24" s="592" t="s">
        <v>256</v>
      </c>
      <c r="BH24" s="593"/>
      <c r="BI24" s="593"/>
      <c r="BJ24" s="593"/>
      <c r="BK24" s="593"/>
      <c r="BL24" s="593"/>
      <c r="BM24" s="593"/>
      <c r="BN24" s="594"/>
      <c r="BO24" s="208"/>
      <c r="BP24" s="208"/>
      <c r="BQ24" s="208"/>
      <c r="BR24" s="591"/>
      <c r="BS24" s="591"/>
      <c r="BT24" s="591"/>
      <c r="BU24" s="591"/>
      <c r="BV24" s="591"/>
      <c r="BW24" s="591"/>
      <c r="BX24" s="591"/>
      <c r="BY24" s="591"/>
      <c r="BZ24" s="591"/>
      <c r="CA24" s="591"/>
      <c r="CB24" s="591"/>
      <c r="CC24" s="591"/>
      <c r="CD24" s="591"/>
      <c r="CE24" s="591"/>
      <c r="CF24" s="591"/>
      <c r="CG24" s="591"/>
      <c r="CH24" s="591"/>
      <c r="CI24" s="591"/>
      <c r="CJ24" s="591"/>
      <c r="CK24" s="591"/>
      <c r="CL24" s="591"/>
      <c r="CM24" s="591"/>
      <c r="CN24" s="591"/>
      <c r="CO24" s="591"/>
      <c r="CP24" s="591"/>
      <c r="CQ24" s="591"/>
      <c r="CR24" s="591"/>
      <c r="CS24" s="591"/>
      <c r="CT24" s="591"/>
      <c r="CU24" s="591"/>
      <c r="CV24" s="591"/>
      <c r="CW24" s="591"/>
      <c r="CX24" s="591"/>
      <c r="CY24" s="591"/>
      <c r="CZ24" s="591"/>
      <c r="DA24" s="591"/>
      <c r="DB24" s="591"/>
      <c r="DC24" s="591"/>
      <c r="DD24" s="591"/>
      <c r="DE24" s="591"/>
      <c r="DF24" s="591"/>
      <c r="DG24" s="591"/>
      <c r="DH24" s="591"/>
      <c r="DI24" s="591"/>
      <c r="DJ24" s="591"/>
      <c r="DK24" s="591"/>
      <c r="DL24" s="591"/>
      <c r="DM24" s="591"/>
      <c r="DN24" s="591"/>
      <c r="DO24" s="591"/>
      <c r="DP24" s="591"/>
      <c r="DQ24" s="591"/>
      <c r="DR24" s="591"/>
      <c r="DS24" s="591"/>
      <c r="DT24" s="591"/>
      <c r="DU24" s="591"/>
      <c r="DV24" s="591"/>
      <c r="DW24" s="644"/>
    </row>
    <row r="25" spans="1:127" ht="15.75" customHeight="1">
      <c r="A25" s="577"/>
      <c r="B25" s="578"/>
      <c r="C25" s="578"/>
      <c r="D25" s="578"/>
      <c r="E25" s="578"/>
      <c r="F25" s="578"/>
      <c r="G25" s="578"/>
      <c r="H25" s="579"/>
      <c r="I25" s="33"/>
      <c r="J25" s="633" t="s">
        <v>247</v>
      </c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595"/>
      <c r="BL25" s="595"/>
      <c r="BM25" s="208"/>
      <c r="BN25" s="208"/>
      <c r="BO25" s="33"/>
      <c r="BP25" s="325"/>
      <c r="BQ25" s="325"/>
      <c r="BR25" s="323" t="s">
        <v>258</v>
      </c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520" t="s">
        <v>256</v>
      </c>
      <c r="CQ25" s="520"/>
      <c r="CR25" s="520"/>
      <c r="CS25" s="520"/>
      <c r="CT25" s="520"/>
      <c r="CU25" s="520"/>
      <c r="CV25" s="520"/>
      <c r="CW25" s="520"/>
      <c r="CX25" s="520"/>
      <c r="CY25" s="520"/>
      <c r="CZ25" s="520"/>
      <c r="DA25" s="520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31"/>
    </row>
    <row r="26" spans="1:127" s="111" customFormat="1" ht="4.5" customHeight="1">
      <c r="A26" s="341"/>
      <c r="B26" s="338"/>
      <c r="C26" s="338"/>
      <c r="D26" s="338"/>
      <c r="E26" s="338"/>
      <c r="F26" s="338"/>
      <c r="G26" s="338"/>
      <c r="H26" s="339"/>
      <c r="I26" s="69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320"/>
      <c r="BI26" s="345"/>
      <c r="BJ26" s="345"/>
      <c r="BK26" s="345"/>
      <c r="BL26" s="345"/>
      <c r="BM26" s="345"/>
      <c r="BN26" s="345"/>
      <c r="BO26" s="345"/>
      <c r="BP26" s="345"/>
      <c r="BQ26" s="345"/>
      <c r="BR26" s="322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7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6"/>
    </row>
    <row r="27" spans="1:128" s="32" customFormat="1" ht="14.25" customHeight="1">
      <c r="A27" s="574" t="s">
        <v>67</v>
      </c>
      <c r="B27" s="575"/>
      <c r="C27" s="575"/>
      <c r="D27" s="575"/>
      <c r="E27" s="575"/>
      <c r="F27" s="575"/>
      <c r="G27" s="575"/>
      <c r="H27" s="576"/>
      <c r="I27" s="31"/>
      <c r="J27" s="555" t="s">
        <v>248</v>
      </c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336"/>
      <c r="BN27" s="336"/>
      <c r="BO27" s="336"/>
      <c r="BP27" s="336"/>
      <c r="BQ27" s="336"/>
      <c r="BR27" s="630" t="s">
        <v>242</v>
      </c>
      <c r="BS27" s="589"/>
      <c r="BT27" s="589"/>
      <c r="BU27" s="589"/>
      <c r="BV27" s="589"/>
      <c r="BW27" s="589"/>
      <c r="BX27" s="589"/>
      <c r="BY27" s="589"/>
      <c r="BZ27" s="589"/>
      <c r="CA27" s="589"/>
      <c r="CB27" s="589"/>
      <c r="CC27" s="589"/>
      <c r="CD27" s="589"/>
      <c r="CE27" s="589"/>
      <c r="CF27" s="589"/>
      <c r="CG27" s="589"/>
      <c r="CH27" s="589"/>
      <c r="CI27" s="589"/>
      <c r="CJ27" s="589"/>
      <c r="CK27" s="589"/>
      <c r="CL27" s="589"/>
      <c r="CM27" s="589"/>
      <c r="CN27" s="589"/>
      <c r="CO27" s="589"/>
      <c r="CP27" s="589"/>
      <c r="CQ27" s="589"/>
      <c r="CR27" s="589"/>
      <c r="CS27" s="589"/>
      <c r="CT27" s="589"/>
      <c r="CU27" s="589"/>
      <c r="CV27" s="589"/>
      <c r="CW27" s="589"/>
      <c r="CX27" s="589"/>
      <c r="CY27" s="589"/>
      <c r="CZ27" s="589"/>
      <c r="DA27" s="589"/>
      <c r="DB27" s="589"/>
      <c r="DC27" s="589"/>
      <c r="DD27" s="589"/>
      <c r="DE27" s="589"/>
      <c r="DF27" s="589"/>
      <c r="DG27" s="589"/>
      <c r="DH27" s="589"/>
      <c r="DI27" s="589"/>
      <c r="DJ27" s="589"/>
      <c r="DK27" s="589"/>
      <c r="DL27" s="589"/>
      <c r="DM27" s="589"/>
      <c r="DN27" s="589"/>
      <c r="DO27" s="589"/>
      <c r="DP27" s="589"/>
      <c r="DQ27" s="589"/>
      <c r="DR27" s="589"/>
      <c r="DS27" s="589"/>
      <c r="DT27" s="589"/>
      <c r="DU27" s="589"/>
      <c r="DV27" s="589"/>
      <c r="DW27" s="631"/>
      <c r="DX27" s="1"/>
    </row>
    <row r="28" spans="1:127" ht="12.75" customHeight="1">
      <c r="A28" s="577"/>
      <c r="B28" s="578"/>
      <c r="C28" s="578"/>
      <c r="D28" s="578"/>
      <c r="E28" s="578"/>
      <c r="F28" s="578"/>
      <c r="G28" s="578"/>
      <c r="H28" s="579"/>
      <c r="I28" s="33"/>
      <c r="J28" s="590" t="s">
        <v>249</v>
      </c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91"/>
      <c r="AS28" s="591"/>
      <c r="AT28" s="591"/>
      <c r="AU28" s="591"/>
      <c r="AV28" s="591"/>
      <c r="AW28" s="591"/>
      <c r="AX28" s="591"/>
      <c r="AY28" s="591"/>
      <c r="AZ28" s="591"/>
      <c r="BA28" s="591"/>
      <c r="BB28" s="591"/>
      <c r="BC28" s="591"/>
      <c r="BD28" s="323"/>
      <c r="BE28" s="323"/>
      <c r="BF28" s="323"/>
      <c r="BG28" s="592" t="s">
        <v>256</v>
      </c>
      <c r="BH28" s="593"/>
      <c r="BI28" s="593"/>
      <c r="BJ28" s="593"/>
      <c r="BK28" s="593"/>
      <c r="BL28" s="593"/>
      <c r="BM28" s="593"/>
      <c r="BN28" s="594"/>
      <c r="BO28" s="208"/>
      <c r="BP28" s="208"/>
      <c r="BQ28" s="208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/>
      <c r="CD28" s="595"/>
      <c r="CE28" s="595"/>
      <c r="CF28" s="595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5"/>
      <c r="CU28" s="595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595"/>
      <c r="DN28" s="595"/>
      <c r="DO28" s="595"/>
      <c r="DP28" s="595"/>
      <c r="DQ28" s="595"/>
      <c r="DR28" s="595"/>
      <c r="DS28" s="595"/>
      <c r="DT28" s="595"/>
      <c r="DU28" s="595"/>
      <c r="DV28" s="595"/>
      <c r="DW28" s="632"/>
    </row>
    <row r="29" spans="1:127" ht="15.75" customHeight="1">
      <c r="A29" s="577"/>
      <c r="B29" s="578"/>
      <c r="C29" s="578"/>
      <c r="D29" s="578"/>
      <c r="E29" s="578"/>
      <c r="F29" s="578"/>
      <c r="G29" s="578"/>
      <c r="H29" s="579"/>
      <c r="I29" s="33"/>
      <c r="J29" s="590" t="s">
        <v>250</v>
      </c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323"/>
      <c r="BK29" s="323"/>
      <c r="BL29" s="323"/>
      <c r="BM29" s="84"/>
      <c r="BN29" s="33"/>
      <c r="BO29" s="33"/>
      <c r="BP29" s="325"/>
      <c r="BQ29" s="325"/>
      <c r="BR29" s="323" t="s">
        <v>259</v>
      </c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520" t="s">
        <v>256</v>
      </c>
      <c r="CQ29" s="520"/>
      <c r="CR29" s="520"/>
      <c r="CS29" s="520"/>
      <c r="CT29" s="520"/>
      <c r="CU29" s="520"/>
      <c r="CV29" s="520"/>
      <c r="CW29" s="520"/>
      <c r="CX29" s="520"/>
      <c r="CY29" s="520"/>
      <c r="CZ29" s="520"/>
      <c r="DA29" s="520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31"/>
    </row>
    <row r="30" spans="1:127" s="111" customFormat="1" ht="4.5" customHeight="1">
      <c r="A30" s="341"/>
      <c r="B30" s="338"/>
      <c r="C30" s="338"/>
      <c r="D30" s="338"/>
      <c r="E30" s="338"/>
      <c r="F30" s="338"/>
      <c r="G30" s="338"/>
      <c r="H30" s="339"/>
      <c r="I30" s="69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320"/>
      <c r="BI30" s="345"/>
      <c r="BJ30" s="345"/>
      <c r="BK30" s="345"/>
      <c r="BL30" s="345"/>
      <c r="BM30" s="345"/>
      <c r="BN30" s="345"/>
      <c r="BO30" s="345"/>
      <c r="BP30" s="345"/>
      <c r="BQ30" s="345"/>
      <c r="BR30" s="322"/>
      <c r="BS30" s="345"/>
      <c r="BT30" s="345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7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45"/>
      <c r="DR30" s="345"/>
      <c r="DS30" s="345"/>
      <c r="DT30" s="345"/>
      <c r="DU30" s="345"/>
      <c r="DV30" s="345"/>
      <c r="DW30" s="346"/>
    </row>
    <row r="31" spans="1:127" ht="6.75" customHeight="1">
      <c r="A31" s="24"/>
      <c r="B31" s="24"/>
      <c r="C31" s="24"/>
      <c r="D31" s="24"/>
      <c r="E31" s="24"/>
      <c r="F31" s="24"/>
      <c r="G31" s="24"/>
      <c r="H31" s="24"/>
      <c r="I31" s="16"/>
      <c r="J31" s="33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1"/>
      <c r="DO31" s="311"/>
      <c r="DP31" s="311"/>
      <c r="DQ31" s="311"/>
      <c r="DR31" s="311"/>
      <c r="DS31" s="311"/>
      <c r="DT31" s="311"/>
      <c r="DU31" s="311"/>
      <c r="DV31" s="311"/>
      <c r="DW31" s="312"/>
    </row>
    <row r="32" spans="1:127" s="2" customFormat="1" ht="30.75" customHeight="1">
      <c r="A32" s="571" t="s">
        <v>29</v>
      </c>
      <c r="B32" s="572"/>
      <c r="C32" s="572"/>
      <c r="D32" s="572"/>
      <c r="E32" s="572"/>
      <c r="F32" s="572"/>
      <c r="G32" s="572"/>
      <c r="H32" s="573"/>
      <c r="I32" s="232"/>
      <c r="J32" s="472" t="s">
        <v>165</v>
      </c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10"/>
      <c r="BO32" s="10"/>
      <c r="BP32" s="237"/>
      <c r="BQ32" s="337"/>
      <c r="BR32" s="565" t="s">
        <v>216</v>
      </c>
      <c r="BS32" s="566"/>
      <c r="BT32" s="566"/>
      <c r="BU32" s="566"/>
      <c r="BV32" s="566"/>
      <c r="BW32" s="566"/>
      <c r="BX32" s="566"/>
      <c r="BY32" s="566"/>
      <c r="BZ32" s="566"/>
      <c r="CA32" s="566"/>
      <c r="CB32" s="566"/>
      <c r="CC32" s="566"/>
      <c r="CD32" s="566"/>
      <c r="CE32" s="566"/>
      <c r="CF32" s="566"/>
      <c r="CG32" s="566"/>
      <c r="CH32" s="566"/>
      <c r="CI32" s="566"/>
      <c r="CJ32" s="566"/>
      <c r="CK32" s="566"/>
      <c r="CL32" s="566"/>
      <c r="CM32" s="566"/>
      <c r="CN32" s="566"/>
      <c r="CO32" s="566"/>
      <c r="CP32" s="566"/>
      <c r="CQ32" s="566"/>
      <c r="CR32" s="566"/>
      <c r="CS32" s="566"/>
      <c r="CT32" s="566"/>
      <c r="CU32" s="566"/>
      <c r="CV32" s="566"/>
      <c r="CW32" s="566"/>
      <c r="CX32" s="566"/>
      <c r="CY32" s="566"/>
      <c r="CZ32" s="566"/>
      <c r="DA32" s="566"/>
      <c r="DB32" s="566"/>
      <c r="DC32" s="566"/>
      <c r="DD32" s="566"/>
      <c r="DE32" s="566"/>
      <c r="DF32" s="566"/>
      <c r="DG32" s="566"/>
      <c r="DH32" s="566"/>
      <c r="DI32" s="566"/>
      <c r="DJ32" s="566"/>
      <c r="DK32" s="566"/>
      <c r="DL32" s="566"/>
      <c r="DM32" s="566"/>
      <c r="DN32" s="566"/>
      <c r="DO32" s="566"/>
      <c r="DP32" s="566"/>
      <c r="DQ32" s="566"/>
      <c r="DR32" s="566"/>
      <c r="DS32" s="566"/>
      <c r="DT32" s="566"/>
      <c r="DU32" s="566"/>
      <c r="DV32" s="566"/>
      <c r="DW32" s="567"/>
    </row>
    <row r="33" ht="8.25" customHeight="1"/>
    <row r="34" spans="1:127" s="4" customFormat="1" ht="15">
      <c r="A34" s="574" t="s">
        <v>30</v>
      </c>
      <c r="B34" s="580"/>
      <c r="C34" s="580"/>
      <c r="D34" s="580"/>
      <c r="E34" s="580"/>
      <c r="F34" s="580"/>
      <c r="G34" s="580"/>
      <c r="H34" s="580"/>
      <c r="I34" s="22"/>
      <c r="J34" s="586" t="s">
        <v>169</v>
      </c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6"/>
      <c r="AQ34" s="586"/>
      <c r="AR34" s="586"/>
      <c r="AS34" s="586"/>
      <c r="AT34" s="586"/>
      <c r="AU34" s="586"/>
      <c r="AV34" s="586"/>
      <c r="AW34" s="586"/>
      <c r="AX34" s="586"/>
      <c r="AY34" s="586"/>
      <c r="AZ34" s="586"/>
      <c r="BA34" s="586"/>
      <c r="BB34" s="586"/>
      <c r="BC34" s="586"/>
      <c r="BD34" s="586"/>
      <c r="BE34" s="586"/>
      <c r="BF34" s="586"/>
      <c r="BG34" s="586"/>
      <c r="BH34" s="586"/>
      <c r="BI34" s="586"/>
      <c r="BJ34" s="586"/>
      <c r="BK34" s="586"/>
      <c r="BL34" s="586"/>
      <c r="BM34" s="586"/>
      <c r="BN34" s="586"/>
      <c r="BO34" s="586"/>
      <c r="BP34" s="586"/>
      <c r="BQ34" s="586"/>
      <c r="BR34" s="586"/>
      <c r="BS34" s="586"/>
      <c r="BT34" s="586"/>
      <c r="BU34" s="586"/>
      <c r="BV34" s="586"/>
      <c r="BW34" s="586"/>
      <c r="BX34" s="586"/>
      <c r="BY34" s="586"/>
      <c r="BZ34" s="586"/>
      <c r="CA34" s="586"/>
      <c r="CB34" s="586"/>
      <c r="CC34" s="586"/>
      <c r="CD34" s="586"/>
      <c r="CE34" s="586"/>
      <c r="CF34" s="586"/>
      <c r="CG34" s="586"/>
      <c r="CH34" s="586"/>
      <c r="CI34" s="586"/>
      <c r="CJ34" s="586"/>
      <c r="CK34" s="586"/>
      <c r="CL34" s="586"/>
      <c r="CM34" s="586"/>
      <c r="CN34" s="586"/>
      <c r="CO34" s="586"/>
      <c r="CP34" s="586"/>
      <c r="CQ34" s="586"/>
      <c r="CR34" s="586"/>
      <c r="CS34" s="586"/>
      <c r="CT34" s="586"/>
      <c r="CU34" s="586"/>
      <c r="CV34" s="586"/>
      <c r="CW34" s="586"/>
      <c r="CX34" s="586"/>
      <c r="CY34" s="586"/>
      <c r="CZ34" s="586"/>
      <c r="DA34" s="586"/>
      <c r="DB34" s="586"/>
      <c r="DC34" s="586"/>
      <c r="DD34" s="586"/>
      <c r="DE34" s="586"/>
      <c r="DF34" s="586"/>
      <c r="DG34" s="586"/>
      <c r="DH34" s="586"/>
      <c r="DI34" s="586"/>
      <c r="DJ34" s="586"/>
      <c r="DK34" s="586"/>
      <c r="DL34" s="586"/>
      <c r="DM34" s="586"/>
      <c r="DN34" s="586"/>
      <c r="DO34" s="586"/>
      <c r="DP34" s="586"/>
      <c r="DQ34" s="586"/>
      <c r="DR34" s="586"/>
      <c r="DS34" s="586"/>
      <c r="DT34" s="586"/>
      <c r="DU34" s="586"/>
      <c r="DV34" s="586"/>
      <c r="DW34" s="587"/>
    </row>
    <row r="35" spans="1:127" s="83" customFormat="1" ht="12.75">
      <c r="A35" s="581"/>
      <c r="B35" s="582"/>
      <c r="C35" s="582"/>
      <c r="D35" s="582"/>
      <c r="E35" s="582"/>
      <c r="F35" s="582"/>
      <c r="G35" s="582"/>
      <c r="H35" s="583"/>
      <c r="I35" s="157"/>
      <c r="J35" s="588" t="s">
        <v>27</v>
      </c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8"/>
      <c r="AH35" s="588"/>
      <c r="AI35" s="588"/>
      <c r="AJ35" s="588"/>
      <c r="AK35" s="588"/>
      <c r="AL35" s="588"/>
      <c r="AM35" s="588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  <c r="AZ35" s="588"/>
      <c r="BA35" s="588"/>
      <c r="BB35" s="588"/>
      <c r="BC35" s="588"/>
      <c r="BD35" s="588"/>
      <c r="BE35" s="588"/>
      <c r="BF35" s="588"/>
      <c r="BG35" s="588"/>
      <c r="BH35" s="588"/>
      <c r="BI35" s="588"/>
      <c r="BJ35" s="588"/>
      <c r="BK35" s="588"/>
      <c r="BL35" s="588"/>
      <c r="BM35" s="588"/>
      <c r="BN35" s="588"/>
      <c r="BO35" s="588"/>
      <c r="BP35" s="588"/>
      <c r="BQ35" s="588"/>
      <c r="BR35" s="588"/>
      <c r="BS35" s="588"/>
      <c r="BT35" s="588"/>
      <c r="BU35" s="588"/>
      <c r="BV35" s="588"/>
      <c r="BW35" s="588"/>
      <c r="BX35" s="588"/>
      <c r="BY35" s="588"/>
      <c r="BZ35" s="588"/>
      <c r="CA35" s="588"/>
      <c r="CB35" s="588"/>
      <c r="CC35" s="588"/>
      <c r="CD35" s="588"/>
      <c r="CE35" s="588"/>
      <c r="CF35" s="588"/>
      <c r="CG35" s="588"/>
      <c r="CH35" s="588"/>
      <c r="CI35" s="588"/>
      <c r="CJ35" s="588"/>
      <c r="CK35" s="588"/>
      <c r="CL35" s="588"/>
      <c r="CM35" s="588"/>
      <c r="CN35" s="588"/>
      <c r="CO35" s="588"/>
      <c r="CP35" s="588"/>
      <c r="CQ35" s="588"/>
      <c r="CR35" s="588"/>
      <c r="CS35" s="588"/>
      <c r="CT35" s="588"/>
      <c r="CU35" s="588"/>
      <c r="CV35" s="588"/>
      <c r="CW35" s="588"/>
      <c r="CX35" s="588"/>
      <c r="CY35" s="588"/>
      <c r="CZ35" s="588"/>
      <c r="DA35" s="588"/>
      <c r="DB35" s="588"/>
      <c r="DC35" s="588"/>
      <c r="DD35" s="588"/>
      <c r="DE35" s="588"/>
      <c r="DF35" s="588"/>
      <c r="DG35" s="588"/>
      <c r="DH35" s="588"/>
      <c r="DI35" s="588"/>
      <c r="DJ35" s="588"/>
      <c r="DK35" s="588"/>
      <c r="DL35" s="588"/>
      <c r="DM35" s="588"/>
      <c r="DN35" s="588"/>
      <c r="DO35" s="588"/>
      <c r="DP35" s="588"/>
      <c r="DQ35" s="588"/>
      <c r="DR35" s="588"/>
      <c r="DS35" s="588"/>
      <c r="DT35" s="588"/>
      <c r="DU35" s="588"/>
      <c r="DV35" s="156"/>
      <c r="DW35" s="158"/>
    </row>
    <row r="36" spans="1:127" s="111" customFormat="1" ht="5.25" customHeight="1">
      <c r="A36" s="581"/>
      <c r="B36" s="582"/>
      <c r="C36" s="582"/>
      <c r="D36" s="582"/>
      <c r="E36" s="582"/>
      <c r="F36" s="582"/>
      <c r="G36" s="582"/>
      <c r="H36" s="583"/>
      <c r="I36" s="146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79"/>
    </row>
    <row r="37" spans="1:127" s="111" customFormat="1" ht="12.75" customHeight="1">
      <c r="A37" s="581"/>
      <c r="B37" s="582"/>
      <c r="C37" s="582"/>
      <c r="D37" s="582"/>
      <c r="E37" s="582"/>
      <c r="F37" s="582"/>
      <c r="G37" s="582"/>
      <c r="H37" s="583"/>
      <c r="I37" s="146"/>
      <c r="J37" s="458" t="s">
        <v>85</v>
      </c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568" t="s">
        <v>262</v>
      </c>
      <c r="BI37" s="569"/>
      <c r="BJ37" s="569"/>
      <c r="BK37" s="569"/>
      <c r="BL37" s="570"/>
      <c r="BM37" s="112"/>
      <c r="BN37" s="112"/>
      <c r="BO37" s="112"/>
      <c r="BP37" s="349"/>
      <c r="BQ37" s="349"/>
      <c r="BR37" s="349"/>
      <c r="BS37" s="349"/>
      <c r="BT37" s="349"/>
      <c r="BU37" s="349"/>
      <c r="BV37" s="349"/>
      <c r="BW37" s="349"/>
      <c r="BX37" s="349"/>
      <c r="BY37" s="112"/>
      <c r="BZ37" s="112"/>
      <c r="CA37" s="112"/>
      <c r="CB37" s="112"/>
      <c r="CC37" s="112"/>
      <c r="CD37" s="112"/>
      <c r="CE37" s="112"/>
      <c r="CF37" s="11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49"/>
      <c r="DB37" s="349"/>
      <c r="DC37" s="349"/>
      <c r="DD37" s="349"/>
      <c r="DE37" s="349"/>
      <c r="DF37" s="349"/>
      <c r="DG37" s="349"/>
      <c r="DH37" s="349"/>
      <c r="DI37" s="349"/>
      <c r="DJ37" s="349"/>
      <c r="DK37" s="349"/>
      <c r="DL37" s="349"/>
      <c r="DM37" s="349"/>
      <c r="DN37" s="332"/>
      <c r="DO37" s="332"/>
      <c r="DP37" s="332"/>
      <c r="DQ37" s="332"/>
      <c r="DR37" s="332"/>
      <c r="DS37" s="332"/>
      <c r="DT37" s="332"/>
      <c r="DU37" s="68"/>
      <c r="DV37" s="68"/>
      <c r="DW37" s="79"/>
    </row>
    <row r="38" spans="1:127" s="111" customFormat="1" ht="5.25" customHeight="1">
      <c r="A38" s="581"/>
      <c r="B38" s="582"/>
      <c r="C38" s="582"/>
      <c r="D38" s="582"/>
      <c r="E38" s="582"/>
      <c r="F38" s="582"/>
      <c r="G38" s="582"/>
      <c r="H38" s="583"/>
      <c r="I38" s="146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79"/>
    </row>
    <row r="39" spans="1:127" s="111" customFormat="1" ht="12.75" customHeight="1">
      <c r="A39" s="581"/>
      <c r="B39" s="582"/>
      <c r="C39" s="582"/>
      <c r="D39" s="582"/>
      <c r="E39" s="582"/>
      <c r="F39" s="582"/>
      <c r="G39" s="582"/>
      <c r="H39" s="583"/>
      <c r="I39" s="146"/>
      <c r="J39" s="458" t="s">
        <v>86</v>
      </c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559" t="s">
        <v>256</v>
      </c>
      <c r="BI39" s="560"/>
      <c r="BJ39" s="560"/>
      <c r="BK39" s="560"/>
      <c r="BL39" s="561"/>
      <c r="BM39" s="112"/>
      <c r="BN39" s="112"/>
      <c r="BO39" s="112"/>
      <c r="BP39" s="349"/>
      <c r="BQ39" s="349"/>
      <c r="BR39" s="349"/>
      <c r="BS39" s="349"/>
      <c r="BT39" s="349"/>
      <c r="BU39" s="349"/>
      <c r="BV39" s="349"/>
      <c r="BW39" s="349"/>
      <c r="BX39" s="349"/>
      <c r="BY39" s="112"/>
      <c r="BZ39" s="112"/>
      <c r="CA39" s="112"/>
      <c r="CB39" s="112"/>
      <c r="CC39" s="112"/>
      <c r="CD39" s="112"/>
      <c r="CE39" s="112"/>
      <c r="CF39" s="11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32"/>
      <c r="DO39" s="332"/>
      <c r="DP39" s="332"/>
      <c r="DQ39" s="332"/>
      <c r="DR39" s="332"/>
      <c r="DS39" s="332"/>
      <c r="DT39" s="332"/>
      <c r="DU39" s="68"/>
      <c r="DV39" s="68"/>
      <c r="DW39" s="79"/>
    </row>
    <row r="40" spans="1:127" s="111" customFormat="1" ht="5.25" customHeight="1">
      <c r="A40" s="581"/>
      <c r="B40" s="582"/>
      <c r="C40" s="582"/>
      <c r="D40" s="582"/>
      <c r="E40" s="582"/>
      <c r="F40" s="582"/>
      <c r="G40" s="582"/>
      <c r="H40" s="583"/>
      <c r="I40" s="146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79"/>
    </row>
    <row r="41" spans="1:127" s="111" customFormat="1" ht="12.75" customHeight="1">
      <c r="A41" s="581"/>
      <c r="B41" s="582"/>
      <c r="C41" s="582"/>
      <c r="D41" s="582"/>
      <c r="E41" s="582"/>
      <c r="F41" s="582"/>
      <c r="G41" s="582"/>
      <c r="H41" s="583"/>
      <c r="I41" s="146"/>
      <c r="J41" s="458" t="s">
        <v>88</v>
      </c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559" t="s">
        <v>256</v>
      </c>
      <c r="BI41" s="560"/>
      <c r="BJ41" s="560"/>
      <c r="BK41" s="560"/>
      <c r="BL41" s="561"/>
      <c r="BM41" s="112"/>
      <c r="BN41" s="112"/>
      <c r="BO41" s="112"/>
      <c r="BP41" s="349"/>
      <c r="BQ41" s="349"/>
      <c r="BR41" s="349"/>
      <c r="BS41" s="349"/>
      <c r="BT41" s="349"/>
      <c r="BU41" s="349"/>
      <c r="BV41" s="349"/>
      <c r="BW41" s="349"/>
      <c r="BX41" s="349"/>
      <c r="BY41" s="112"/>
      <c r="BZ41" s="112"/>
      <c r="CA41" s="112"/>
      <c r="CB41" s="112"/>
      <c r="CC41" s="112"/>
      <c r="CD41" s="112"/>
      <c r="CE41" s="112"/>
      <c r="CF41" s="11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32"/>
      <c r="DO41" s="332"/>
      <c r="DP41" s="332"/>
      <c r="DQ41" s="332"/>
      <c r="DR41" s="332"/>
      <c r="DS41" s="332"/>
      <c r="DT41" s="332"/>
      <c r="DU41" s="68"/>
      <c r="DV41" s="68"/>
      <c r="DW41" s="79"/>
    </row>
    <row r="42" spans="1:127" s="111" customFormat="1" ht="5.25" customHeight="1">
      <c r="A42" s="581"/>
      <c r="B42" s="582"/>
      <c r="C42" s="582"/>
      <c r="D42" s="582"/>
      <c r="E42" s="582"/>
      <c r="F42" s="582"/>
      <c r="G42" s="582"/>
      <c r="H42" s="583"/>
      <c r="I42" s="146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79"/>
    </row>
    <row r="43" spans="1:127" s="111" customFormat="1" ht="12.75" customHeight="1">
      <c r="A43" s="581"/>
      <c r="B43" s="582"/>
      <c r="C43" s="582"/>
      <c r="D43" s="582"/>
      <c r="E43" s="582"/>
      <c r="F43" s="582"/>
      <c r="G43" s="582"/>
      <c r="H43" s="583"/>
      <c r="I43" s="146"/>
      <c r="J43" s="458" t="s">
        <v>87</v>
      </c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559" t="s">
        <v>256</v>
      </c>
      <c r="BI43" s="560"/>
      <c r="BJ43" s="560"/>
      <c r="BK43" s="560"/>
      <c r="BL43" s="561"/>
      <c r="BM43" s="112"/>
      <c r="BN43" s="112"/>
      <c r="BO43" s="112"/>
      <c r="BP43" s="349"/>
      <c r="BQ43" s="349"/>
      <c r="BR43" s="349"/>
      <c r="BS43" s="349"/>
      <c r="BT43" s="349"/>
      <c r="BU43" s="349"/>
      <c r="BV43" s="349"/>
      <c r="BW43" s="349"/>
      <c r="BX43" s="349"/>
      <c r="BY43" s="112"/>
      <c r="BZ43" s="112"/>
      <c r="CA43" s="112"/>
      <c r="CB43" s="112"/>
      <c r="CC43" s="112"/>
      <c r="CD43" s="112"/>
      <c r="CE43" s="112"/>
      <c r="CF43" s="11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49"/>
      <c r="DN43" s="332"/>
      <c r="DO43" s="332"/>
      <c r="DP43" s="332"/>
      <c r="DQ43" s="332"/>
      <c r="DR43" s="332"/>
      <c r="DS43" s="332"/>
      <c r="DT43" s="332"/>
      <c r="DU43" s="68"/>
      <c r="DV43" s="68"/>
      <c r="DW43" s="79"/>
    </row>
    <row r="44" spans="1:127" s="111" customFormat="1" ht="3.75" customHeight="1">
      <c r="A44" s="584"/>
      <c r="B44" s="585"/>
      <c r="C44" s="585"/>
      <c r="D44" s="585"/>
      <c r="E44" s="585"/>
      <c r="F44" s="585"/>
      <c r="G44" s="585"/>
      <c r="H44" s="585"/>
      <c r="I44" s="147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81"/>
    </row>
    <row r="45" spans="1:127" s="111" customFormat="1" ht="5.25" customHeight="1">
      <c r="A45" s="521" t="s">
        <v>228</v>
      </c>
      <c r="B45" s="522"/>
      <c r="C45" s="522"/>
      <c r="D45" s="522"/>
      <c r="E45" s="522"/>
      <c r="F45" s="522"/>
      <c r="G45" s="522"/>
      <c r="H45" s="523"/>
      <c r="I45" s="68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79"/>
    </row>
    <row r="46" spans="1:127" s="111" customFormat="1" ht="12.75" customHeight="1">
      <c r="A46" s="524"/>
      <c r="B46" s="525"/>
      <c r="C46" s="525"/>
      <c r="D46" s="525"/>
      <c r="E46" s="525"/>
      <c r="F46" s="525"/>
      <c r="G46" s="525"/>
      <c r="H46" s="526"/>
      <c r="I46" s="68"/>
      <c r="J46" s="458" t="s">
        <v>92</v>
      </c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603"/>
      <c r="AK46" s="608">
        <v>10000</v>
      </c>
      <c r="AL46" s="609"/>
      <c r="AM46" s="609"/>
      <c r="AN46" s="609"/>
      <c r="AO46" s="609"/>
      <c r="AP46" s="609"/>
      <c r="AQ46" s="609"/>
      <c r="AR46" s="609"/>
      <c r="AS46" s="609"/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09"/>
      <c r="BE46" s="609"/>
      <c r="BF46" s="609"/>
      <c r="BG46" s="609"/>
      <c r="BH46" s="610"/>
      <c r="BI46" s="610"/>
      <c r="BJ46" s="610"/>
      <c r="BK46" s="610"/>
      <c r="BL46" s="611"/>
      <c r="BM46" s="112"/>
      <c r="BN46" s="458" t="s">
        <v>57</v>
      </c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68"/>
      <c r="DW46" s="79"/>
    </row>
    <row r="47" spans="1:127" s="111" customFormat="1" ht="3.75" customHeight="1">
      <c r="A47" s="527"/>
      <c r="B47" s="528"/>
      <c r="C47" s="528"/>
      <c r="D47" s="528"/>
      <c r="E47" s="528"/>
      <c r="F47" s="528"/>
      <c r="G47" s="528"/>
      <c r="H47" s="529"/>
      <c r="I47" s="69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81"/>
    </row>
    <row r="48" spans="1:154" ht="9" customHeight="1">
      <c r="A48" s="24"/>
      <c r="B48" s="24"/>
      <c r="C48" s="24"/>
      <c r="D48" s="24"/>
      <c r="E48" s="24"/>
      <c r="F48" s="24"/>
      <c r="G48" s="24"/>
      <c r="H48" s="24"/>
      <c r="I48" s="16"/>
      <c r="J48" s="33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100"/>
      <c r="DO48" s="100"/>
      <c r="DP48" s="100"/>
      <c r="DQ48" s="100"/>
      <c r="DR48" s="100"/>
      <c r="DS48" s="100"/>
      <c r="DT48" s="100"/>
      <c r="DU48" s="100"/>
      <c r="DV48" s="100"/>
      <c r="DW48" s="145"/>
      <c r="EX48" s="111"/>
    </row>
    <row r="49" spans="1:154" s="33" customFormat="1" ht="16.5" customHeight="1">
      <c r="A49" s="521" t="s">
        <v>35</v>
      </c>
      <c r="B49" s="522"/>
      <c r="C49" s="522"/>
      <c r="D49" s="522"/>
      <c r="E49" s="522"/>
      <c r="F49" s="522"/>
      <c r="G49" s="522"/>
      <c r="H49" s="523"/>
      <c r="I49" s="151"/>
      <c r="J49" s="555" t="s">
        <v>213</v>
      </c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556"/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556"/>
      <c r="AW49" s="556"/>
      <c r="AX49" s="556"/>
      <c r="AY49" s="556"/>
      <c r="AZ49" s="556"/>
      <c r="BA49" s="556"/>
      <c r="BB49" s="556"/>
      <c r="BC49" s="556"/>
      <c r="BD49" s="556"/>
      <c r="BE49" s="556"/>
      <c r="BF49" s="556"/>
      <c r="BG49" s="556"/>
      <c r="BH49" s="556"/>
      <c r="BI49" s="556"/>
      <c r="BJ49" s="153"/>
      <c r="BK49" s="153"/>
      <c r="BL49" s="153"/>
      <c r="BM49" s="153"/>
      <c r="BN49" s="153"/>
      <c r="BO49" s="201"/>
      <c r="BP49" s="326"/>
      <c r="BQ49" s="226"/>
      <c r="BR49" s="226"/>
      <c r="BS49" s="226"/>
      <c r="BT49" s="226"/>
      <c r="BU49" s="226"/>
      <c r="BV49" s="226"/>
      <c r="BW49" s="226"/>
      <c r="BX49" s="530" t="s">
        <v>217</v>
      </c>
      <c r="BY49" s="530"/>
      <c r="BZ49" s="530"/>
      <c r="CA49" s="530"/>
      <c r="CB49" s="530"/>
      <c r="CC49" s="530"/>
      <c r="CD49" s="530"/>
      <c r="CE49" s="530"/>
      <c r="CF49" s="530"/>
      <c r="CG49" s="530"/>
      <c r="CH49" s="530"/>
      <c r="CI49" s="530"/>
      <c r="CJ49" s="530"/>
      <c r="CK49" s="530"/>
      <c r="CL49" s="530"/>
      <c r="CM49" s="530"/>
      <c r="CN49" s="530"/>
      <c r="CO49" s="530"/>
      <c r="CP49" s="530"/>
      <c r="CQ49" s="530"/>
      <c r="CR49" s="530"/>
      <c r="CS49" s="530"/>
      <c r="CT49" s="530"/>
      <c r="CU49" s="530"/>
      <c r="CV49" s="530"/>
      <c r="CW49" s="530"/>
      <c r="CX49" s="530"/>
      <c r="CY49" s="530"/>
      <c r="CZ49" s="530"/>
      <c r="DA49" s="530"/>
      <c r="DB49" s="530"/>
      <c r="DC49" s="530"/>
      <c r="DD49" s="530"/>
      <c r="DE49" s="530"/>
      <c r="DF49" s="530"/>
      <c r="DG49" s="530"/>
      <c r="DH49" s="530"/>
      <c r="DI49" s="530"/>
      <c r="DJ49" s="530"/>
      <c r="DK49" s="530"/>
      <c r="DL49" s="530"/>
      <c r="DM49" s="530"/>
      <c r="DN49" s="530"/>
      <c r="DO49" s="530"/>
      <c r="DP49" s="530"/>
      <c r="DQ49" s="530"/>
      <c r="DR49" s="530"/>
      <c r="DS49" s="530"/>
      <c r="DT49" s="530"/>
      <c r="DU49" s="530"/>
      <c r="DV49" s="530"/>
      <c r="DW49" s="80"/>
      <c r="EX49" s="1"/>
    </row>
    <row r="50" spans="1:127" s="33" customFormat="1" ht="15" customHeight="1">
      <c r="A50" s="524"/>
      <c r="B50" s="525"/>
      <c r="C50" s="525"/>
      <c r="D50" s="525"/>
      <c r="E50" s="525"/>
      <c r="F50" s="525"/>
      <c r="G50" s="525"/>
      <c r="H50" s="526"/>
      <c r="I50" s="154"/>
      <c r="J50" s="557" t="s">
        <v>214</v>
      </c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558"/>
      <c r="AK50" s="558"/>
      <c r="AL50" s="558"/>
      <c r="AM50" s="558"/>
      <c r="AN50" s="558"/>
      <c r="AO50" s="558"/>
      <c r="AP50" s="558"/>
      <c r="AQ50" s="558"/>
      <c r="AR50" s="558"/>
      <c r="AS50" s="558"/>
      <c r="AT50" s="558"/>
      <c r="AU50" s="558"/>
      <c r="AV50" s="558"/>
      <c r="AW50" s="558"/>
      <c r="AX50" s="558"/>
      <c r="AY50" s="558"/>
      <c r="AZ50" s="558"/>
      <c r="BA50" s="558"/>
      <c r="BB50" s="558"/>
      <c r="BC50" s="558"/>
      <c r="BD50" s="558"/>
      <c r="BE50" s="558"/>
      <c r="BF50" s="558"/>
      <c r="BG50" s="558"/>
      <c r="BH50" s="558"/>
      <c r="BI50" s="208"/>
      <c r="BJ50" s="208"/>
      <c r="BK50" s="208"/>
      <c r="BL50" s="512">
        <v>1</v>
      </c>
      <c r="BM50" s="513"/>
      <c r="BN50" s="513"/>
      <c r="BO50" s="513"/>
      <c r="BP50" s="513"/>
      <c r="BQ50" s="513"/>
      <c r="BR50" s="513"/>
      <c r="BS50" s="513"/>
      <c r="BT50" s="513"/>
      <c r="BU50" s="513"/>
      <c r="BV50" s="514"/>
      <c r="BW50" s="227"/>
      <c r="BX50" s="531"/>
      <c r="BY50" s="531"/>
      <c r="BZ50" s="531"/>
      <c r="CA50" s="531"/>
      <c r="CB50" s="531"/>
      <c r="CC50" s="531"/>
      <c r="CD50" s="531"/>
      <c r="CE50" s="531"/>
      <c r="CF50" s="531"/>
      <c r="CG50" s="531"/>
      <c r="CH50" s="531"/>
      <c r="CI50" s="531"/>
      <c r="CJ50" s="531"/>
      <c r="CK50" s="531"/>
      <c r="CL50" s="531"/>
      <c r="CM50" s="531"/>
      <c r="CN50" s="531"/>
      <c r="CO50" s="531"/>
      <c r="CP50" s="531"/>
      <c r="CQ50" s="531"/>
      <c r="CR50" s="531"/>
      <c r="CS50" s="531"/>
      <c r="CT50" s="531"/>
      <c r="CU50" s="531"/>
      <c r="CV50" s="531"/>
      <c r="CW50" s="531"/>
      <c r="CX50" s="531"/>
      <c r="CY50" s="531"/>
      <c r="CZ50" s="531"/>
      <c r="DA50" s="531"/>
      <c r="DB50" s="531"/>
      <c r="DC50" s="531"/>
      <c r="DD50" s="531"/>
      <c r="DE50" s="531"/>
      <c r="DF50" s="531"/>
      <c r="DG50" s="531"/>
      <c r="DH50" s="531"/>
      <c r="DI50" s="531"/>
      <c r="DJ50" s="531"/>
      <c r="DK50" s="531"/>
      <c r="DL50" s="531"/>
      <c r="DM50" s="531"/>
      <c r="DN50" s="531"/>
      <c r="DO50" s="531"/>
      <c r="DP50" s="531"/>
      <c r="DQ50" s="531"/>
      <c r="DR50" s="531"/>
      <c r="DS50" s="531"/>
      <c r="DT50" s="531"/>
      <c r="DU50" s="531"/>
      <c r="DV50" s="531"/>
      <c r="DW50" s="155"/>
    </row>
    <row r="51" spans="1:127" s="33" customFormat="1" ht="15" customHeight="1">
      <c r="A51" s="527"/>
      <c r="B51" s="528"/>
      <c r="C51" s="528"/>
      <c r="D51" s="528"/>
      <c r="E51" s="528"/>
      <c r="F51" s="528"/>
      <c r="G51" s="528"/>
      <c r="H51" s="529"/>
      <c r="I51" s="148"/>
      <c r="J51" s="552" t="s">
        <v>215</v>
      </c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3"/>
      <c r="BG51" s="553"/>
      <c r="BH51" s="553"/>
      <c r="BI51" s="553"/>
      <c r="BJ51" s="149"/>
      <c r="BK51" s="149"/>
      <c r="BL51" s="149"/>
      <c r="BM51" s="149"/>
      <c r="BN51" s="149"/>
      <c r="BO51" s="350"/>
      <c r="BP51" s="350"/>
      <c r="BQ51" s="222"/>
      <c r="BR51" s="222"/>
      <c r="BS51" s="222"/>
      <c r="BT51" s="222"/>
      <c r="BU51" s="222"/>
      <c r="BV51" s="222"/>
      <c r="BW51" s="222"/>
      <c r="BX51" s="532"/>
      <c r="BY51" s="532"/>
      <c r="BZ51" s="532"/>
      <c r="CA51" s="532"/>
      <c r="CB51" s="532"/>
      <c r="CC51" s="532"/>
      <c r="CD51" s="532"/>
      <c r="CE51" s="532"/>
      <c r="CF51" s="532"/>
      <c r="CG51" s="532"/>
      <c r="CH51" s="532"/>
      <c r="CI51" s="532"/>
      <c r="CJ51" s="532"/>
      <c r="CK51" s="532"/>
      <c r="CL51" s="532"/>
      <c r="CM51" s="532"/>
      <c r="CN51" s="532"/>
      <c r="CO51" s="532"/>
      <c r="CP51" s="532"/>
      <c r="CQ51" s="532"/>
      <c r="CR51" s="532"/>
      <c r="CS51" s="532"/>
      <c r="CT51" s="532"/>
      <c r="CU51" s="532"/>
      <c r="CV51" s="532"/>
      <c r="CW51" s="532"/>
      <c r="CX51" s="532"/>
      <c r="CY51" s="532"/>
      <c r="CZ51" s="532"/>
      <c r="DA51" s="532"/>
      <c r="DB51" s="532"/>
      <c r="DC51" s="532"/>
      <c r="DD51" s="532"/>
      <c r="DE51" s="532"/>
      <c r="DF51" s="532"/>
      <c r="DG51" s="532"/>
      <c r="DH51" s="532"/>
      <c r="DI51" s="532"/>
      <c r="DJ51" s="532"/>
      <c r="DK51" s="532"/>
      <c r="DL51" s="532"/>
      <c r="DM51" s="532"/>
      <c r="DN51" s="532"/>
      <c r="DO51" s="532"/>
      <c r="DP51" s="532"/>
      <c r="DQ51" s="532"/>
      <c r="DR51" s="532"/>
      <c r="DS51" s="532"/>
      <c r="DT51" s="532"/>
      <c r="DU51" s="532"/>
      <c r="DV51" s="532"/>
      <c r="DW51" s="150"/>
    </row>
    <row r="52" spans="1:127" s="33" customFormat="1" ht="8.25" customHeight="1">
      <c r="A52" s="340"/>
      <c r="B52" s="340"/>
      <c r="C52" s="340"/>
      <c r="D52" s="340"/>
      <c r="E52" s="340"/>
      <c r="F52" s="340"/>
      <c r="G52" s="340"/>
      <c r="H52" s="340"/>
      <c r="I52" s="44"/>
      <c r="J52" s="28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51"/>
      <c r="BC52" s="351"/>
      <c r="BD52" s="351"/>
      <c r="BE52" s="351"/>
      <c r="BF52" s="351"/>
      <c r="BG52" s="351"/>
      <c r="BH52" s="204"/>
      <c r="BI52" s="204"/>
      <c r="BJ52" s="204"/>
      <c r="BK52" s="204"/>
      <c r="BL52" s="204"/>
      <c r="BM52" s="204"/>
      <c r="BN52" s="204"/>
      <c r="BO52" s="58"/>
      <c r="BP52" s="58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58"/>
      <c r="DW52" s="155"/>
    </row>
    <row r="53" spans="1:127" s="33" customFormat="1" ht="18.75" customHeight="1">
      <c r="A53" s="604">
        <v>8</v>
      </c>
      <c r="B53" s="605"/>
      <c r="C53" s="605"/>
      <c r="D53" s="605"/>
      <c r="E53" s="605"/>
      <c r="F53" s="605"/>
      <c r="G53" s="605"/>
      <c r="H53" s="606"/>
      <c r="I53" s="105"/>
      <c r="J53" s="225"/>
      <c r="K53" s="607" t="s">
        <v>234</v>
      </c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AQ53" s="562"/>
      <c r="AR53" s="562"/>
      <c r="AS53" s="562"/>
      <c r="AT53" s="562"/>
      <c r="AU53" s="562"/>
      <c r="AV53" s="562"/>
      <c r="AW53" s="562"/>
      <c r="AX53" s="562"/>
      <c r="AY53" s="562"/>
      <c r="AZ53" s="562"/>
      <c r="BA53" s="562"/>
      <c r="BB53" s="562"/>
      <c r="BC53" s="562"/>
      <c r="BD53" s="562"/>
      <c r="BE53" s="562"/>
      <c r="BF53" s="562"/>
      <c r="BG53" s="562"/>
      <c r="BH53" s="562"/>
      <c r="BI53" s="562"/>
      <c r="BJ53" s="562"/>
      <c r="BK53" s="562"/>
      <c r="BL53" s="562"/>
      <c r="BM53" s="562"/>
      <c r="BN53" s="562"/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  <c r="CG53" s="562"/>
      <c r="CH53" s="562"/>
      <c r="CI53" s="562"/>
      <c r="CJ53" s="562"/>
      <c r="CK53" s="562"/>
      <c r="CL53" s="562"/>
      <c r="CM53" s="562"/>
      <c r="CN53" s="562"/>
      <c r="CO53" s="562"/>
      <c r="CP53" s="562"/>
      <c r="CQ53" s="562"/>
      <c r="CR53" s="562"/>
      <c r="CS53" s="562"/>
      <c r="CT53" s="562"/>
      <c r="CU53" s="562"/>
      <c r="CV53" s="562"/>
      <c r="CW53" s="562"/>
      <c r="CX53" s="562"/>
      <c r="CY53" s="562"/>
      <c r="CZ53" s="562"/>
      <c r="DA53" s="562"/>
      <c r="DB53" s="562"/>
      <c r="DC53" s="562"/>
      <c r="DD53" s="562"/>
      <c r="DE53" s="562"/>
      <c r="DF53" s="562"/>
      <c r="DG53" s="562"/>
      <c r="DH53" s="562"/>
      <c r="DI53" s="562"/>
      <c r="DJ53" s="562"/>
      <c r="DK53" s="562"/>
      <c r="DL53" s="562"/>
      <c r="DM53" s="562"/>
      <c r="DN53" s="562"/>
      <c r="DO53" s="562"/>
      <c r="DP53" s="562"/>
      <c r="DQ53" s="562"/>
      <c r="DR53" s="562"/>
      <c r="DS53" s="562"/>
      <c r="DT53" s="562"/>
      <c r="DU53" s="562"/>
      <c r="DV53" s="562"/>
      <c r="DW53" s="618"/>
    </row>
    <row r="54" spans="1:154" ht="9" customHeight="1">
      <c r="A54" s="24"/>
      <c r="B54" s="24"/>
      <c r="C54" s="24"/>
      <c r="D54" s="24"/>
      <c r="E54" s="24"/>
      <c r="F54" s="24"/>
      <c r="G54" s="24"/>
      <c r="H54" s="24"/>
      <c r="I54" s="16"/>
      <c r="J54" s="33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100"/>
      <c r="DO54" s="100"/>
      <c r="DP54" s="100"/>
      <c r="DQ54" s="100"/>
      <c r="DR54" s="100"/>
      <c r="DS54" s="100"/>
      <c r="DT54" s="100"/>
      <c r="DU54" s="100"/>
      <c r="DV54" s="100"/>
      <c r="DW54" s="145"/>
      <c r="EX54" s="33"/>
    </row>
    <row r="55" spans="1:127" s="33" customFormat="1" ht="32.25" customHeight="1">
      <c r="A55" s="604">
        <v>9</v>
      </c>
      <c r="B55" s="605"/>
      <c r="C55" s="605"/>
      <c r="D55" s="605"/>
      <c r="E55" s="605"/>
      <c r="F55" s="605"/>
      <c r="G55" s="605"/>
      <c r="H55" s="606"/>
      <c r="I55" s="105"/>
      <c r="J55" s="225"/>
      <c r="K55" s="607" t="s">
        <v>212</v>
      </c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1"/>
      <c r="BO55" s="51"/>
      <c r="BP55" s="51"/>
      <c r="BQ55" s="235"/>
      <c r="BR55" s="235"/>
      <c r="BS55" s="235"/>
      <c r="BT55" s="235"/>
      <c r="BU55" s="235"/>
      <c r="BV55" s="235"/>
      <c r="BW55" s="235"/>
      <c r="BX55" s="616" t="s">
        <v>235</v>
      </c>
      <c r="BY55" s="616"/>
      <c r="BZ55" s="616"/>
      <c r="CA55" s="616"/>
      <c r="CB55" s="616"/>
      <c r="CC55" s="616"/>
      <c r="CD55" s="616"/>
      <c r="CE55" s="616"/>
      <c r="CF55" s="616"/>
      <c r="CG55" s="616"/>
      <c r="CH55" s="616"/>
      <c r="CI55" s="616"/>
      <c r="CJ55" s="616"/>
      <c r="CK55" s="616"/>
      <c r="CL55" s="616"/>
      <c r="CM55" s="616"/>
      <c r="CN55" s="616"/>
      <c r="CO55" s="616"/>
      <c r="CP55" s="616"/>
      <c r="CQ55" s="616"/>
      <c r="CR55" s="616"/>
      <c r="CS55" s="616"/>
      <c r="CT55" s="616"/>
      <c r="CU55" s="616"/>
      <c r="CV55" s="616"/>
      <c r="CW55" s="616"/>
      <c r="CX55" s="616"/>
      <c r="CY55" s="616"/>
      <c r="CZ55" s="616"/>
      <c r="DA55" s="616"/>
      <c r="DB55" s="616"/>
      <c r="DC55" s="616"/>
      <c r="DD55" s="616"/>
      <c r="DE55" s="616"/>
      <c r="DF55" s="616"/>
      <c r="DG55" s="616"/>
      <c r="DH55" s="616"/>
      <c r="DI55" s="616"/>
      <c r="DJ55" s="616"/>
      <c r="DK55" s="616"/>
      <c r="DL55" s="616"/>
      <c r="DM55" s="616"/>
      <c r="DN55" s="616"/>
      <c r="DO55" s="616"/>
      <c r="DP55" s="616"/>
      <c r="DQ55" s="616"/>
      <c r="DR55" s="616"/>
      <c r="DS55" s="616"/>
      <c r="DT55" s="616"/>
      <c r="DU55" s="616"/>
      <c r="DV55" s="616"/>
      <c r="DW55" s="617"/>
    </row>
    <row r="56" ht="6" customHeight="1"/>
    <row r="57" spans="1:154" s="48" customFormat="1" ht="15" customHeight="1">
      <c r="A57" s="574" t="s">
        <v>55</v>
      </c>
      <c r="B57" s="575"/>
      <c r="C57" s="575"/>
      <c r="D57" s="575"/>
      <c r="E57" s="575"/>
      <c r="F57" s="575"/>
      <c r="G57" s="575"/>
      <c r="H57" s="576"/>
      <c r="I57" s="143"/>
      <c r="J57" s="614" t="s">
        <v>78</v>
      </c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  <c r="AD57" s="614"/>
      <c r="AE57" s="614"/>
      <c r="AF57" s="614"/>
      <c r="AG57" s="614"/>
      <c r="AH57" s="614"/>
      <c r="AI57" s="614"/>
      <c r="AJ57" s="614"/>
      <c r="AK57" s="614"/>
      <c r="AL57" s="614"/>
      <c r="AM57" s="614"/>
      <c r="AN57" s="614"/>
      <c r="AO57" s="614"/>
      <c r="AP57" s="614"/>
      <c r="AQ57" s="614"/>
      <c r="AR57" s="614"/>
      <c r="AS57" s="614"/>
      <c r="AT57" s="614"/>
      <c r="AU57" s="614"/>
      <c r="AV57" s="614"/>
      <c r="AW57" s="614"/>
      <c r="AX57" s="614"/>
      <c r="AY57" s="614"/>
      <c r="AZ57" s="614"/>
      <c r="BA57" s="614"/>
      <c r="BB57" s="614"/>
      <c r="BC57" s="614"/>
      <c r="BD57" s="614"/>
      <c r="BE57" s="614"/>
      <c r="BF57" s="614"/>
      <c r="BG57" s="614"/>
      <c r="BH57" s="614"/>
      <c r="BI57" s="614"/>
      <c r="BJ57" s="614"/>
      <c r="BK57" s="614"/>
      <c r="BL57" s="614"/>
      <c r="BM57" s="614"/>
      <c r="BN57" s="614"/>
      <c r="BO57" s="614"/>
      <c r="BP57" s="614"/>
      <c r="BQ57" s="614"/>
      <c r="BR57" s="614"/>
      <c r="BS57" s="614"/>
      <c r="BT57" s="614"/>
      <c r="BU57" s="614"/>
      <c r="BV57" s="614"/>
      <c r="BW57" s="614"/>
      <c r="BX57" s="614"/>
      <c r="BY57" s="614"/>
      <c r="BZ57" s="614"/>
      <c r="CA57" s="614"/>
      <c r="CB57" s="614"/>
      <c r="CC57" s="614"/>
      <c r="CD57" s="614"/>
      <c r="CE57" s="614"/>
      <c r="CF57" s="614"/>
      <c r="CG57" s="614"/>
      <c r="CH57" s="614"/>
      <c r="CI57" s="614"/>
      <c r="CJ57" s="614"/>
      <c r="CK57" s="614"/>
      <c r="CL57" s="614"/>
      <c r="CM57" s="614"/>
      <c r="CN57" s="614"/>
      <c r="CO57" s="614"/>
      <c r="CP57" s="614"/>
      <c r="CQ57" s="614"/>
      <c r="CR57" s="614"/>
      <c r="CS57" s="614"/>
      <c r="CT57" s="614"/>
      <c r="CU57" s="614"/>
      <c r="CV57" s="614"/>
      <c r="CW57" s="614"/>
      <c r="CX57" s="614"/>
      <c r="CY57" s="614"/>
      <c r="CZ57" s="614"/>
      <c r="DA57" s="614"/>
      <c r="DB57" s="614"/>
      <c r="DC57" s="614"/>
      <c r="DD57" s="614"/>
      <c r="DE57" s="614"/>
      <c r="DF57" s="614"/>
      <c r="DG57" s="614"/>
      <c r="DH57" s="614"/>
      <c r="DI57" s="614"/>
      <c r="DJ57" s="614"/>
      <c r="DK57" s="614"/>
      <c r="DL57" s="614"/>
      <c r="DM57" s="614"/>
      <c r="DN57" s="614"/>
      <c r="DO57" s="614"/>
      <c r="DP57" s="614"/>
      <c r="DQ57" s="614"/>
      <c r="DR57" s="614"/>
      <c r="DS57" s="614"/>
      <c r="DT57" s="614"/>
      <c r="DU57" s="614"/>
      <c r="DV57" s="614"/>
      <c r="DW57" s="615"/>
      <c r="EX57" s="1"/>
    </row>
    <row r="58" spans="1:154" s="33" customFormat="1" ht="5.25" customHeight="1">
      <c r="A58" s="521" t="s">
        <v>126</v>
      </c>
      <c r="B58" s="540"/>
      <c r="C58" s="540"/>
      <c r="D58" s="540"/>
      <c r="E58" s="540"/>
      <c r="F58" s="540"/>
      <c r="G58" s="540"/>
      <c r="H58" s="541"/>
      <c r="I58" s="151"/>
      <c r="J58" s="548" t="s">
        <v>93</v>
      </c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49"/>
      <c r="AC58" s="549"/>
      <c r="AD58" s="549"/>
      <c r="AE58" s="549"/>
      <c r="AF58" s="549"/>
      <c r="AG58" s="549"/>
      <c r="AH58" s="549"/>
      <c r="AI58" s="549"/>
      <c r="AJ58" s="549"/>
      <c r="AK58" s="549"/>
      <c r="AL58" s="549"/>
      <c r="AM58" s="549"/>
      <c r="AN58" s="549"/>
      <c r="AO58" s="549"/>
      <c r="AP58" s="549"/>
      <c r="AQ58" s="549"/>
      <c r="AR58" s="549"/>
      <c r="AS58" s="549"/>
      <c r="AT58" s="549"/>
      <c r="AU58" s="549"/>
      <c r="AV58" s="549"/>
      <c r="AW58" s="549"/>
      <c r="AX58" s="549"/>
      <c r="AY58" s="549"/>
      <c r="AZ58" s="549"/>
      <c r="BA58" s="549"/>
      <c r="BB58" s="352"/>
      <c r="BC58" s="352"/>
      <c r="BD58" s="352"/>
      <c r="BE58" s="352"/>
      <c r="BF58" s="352"/>
      <c r="BG58" s="352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625" t="s">
        <v>182</v>
      </c>
      <c r="BX58" s="530"/>
      <c r="BY58" s="530"/>
      <c r="BZ58" s="530"/>
      <c r="CA58" s="530"/>
      <c r="CB58" s="530"/>
      <c r="CC58" s="530"/>
      <c r="CD58" s="530"/>
      <c r="CE58" s="530"/>
      <c r="CF58" s="530"/>
      <c r="CG58" s="530"/>
      <c r="CH58" s="530"/>
      <c r="CI58" s="530"/>
      <c r="CJ58" s="530"/>
      <c r="CK58" s="530"/>
      <c r="CL58" s="530"/>
      <c r="CM58" s="530"/>
      <c r="CN58" s="530"/>
      <c r="CO58" s="530"/>
      <c r="CP58" s="530"/>
      <c r="CQ58" s="530"/>
      <c r="CR58" s="530"/>
      <c r="CS58" s="530"/>
      <c r="CT58" s="530"/>
      <c r="CU58" s="530"/>
      <c r="CV58" s="530"/>
      <c r="CW58" s="530"/>
      <c r="CX58" s="530"/>
      <c r="CY58" s="530"/>
      <c r="CZ58" s="530"/>
      <c r="DA58" s="530"/>
      <c r="DB58" s="530"/>
      <c r="DC58" s="530"/>
      <c r="DD58" s="530"/>
      <c r="DE58" s="530"/>
      <c r="DF58" s="530"/>
      <c r="DG58" s="530"/>
      <c r="DH58" s="530"/>
      <c r="DI58" s="530"/>
      <c r="DJ58" s="530"/>
      <c r="DK58" s="530"/>
      <c r="DL58" s="530"/>
      <c r="DM58" s="530"/>
      <c r="DN58" s="530"/>
      <c r="DO58" s="530"/>
      <c r="DP58" s="530"/>
      <c r="DQ58" s="530"/>
      <c r="DR58" s="530"/>
      <c r="DS58" s="530"/>
      <c r="DT58" s="530"/>
      <c r="DU58" s="530"/>
      <c r="DV58" s="530"/>
      <c r="DW58" s="626"/>
      <c r="DX58" s="205"/>
      <c r="DY58" s="205"/>
      <c r="DZ58" s="205"/>
      <c r="EA58" s="205"/>
      <c r="EB58" s="205"/>
      <c r="EC58" s="205"/>
      <c r="ED58" s="205"/>
      <c r="EE58" s="204"/>
      <c r="EX58" s="48"/>
    </row>
    <row r="59" spans="1:135" s="33" customFormat="1" ht="15" customHeight="1">
      <c r="A59" s="542"/>
      <c r="B59" s="543"/>
      <c r="C59" s="543"/>
      <c r="D59" s="543"/>
      <c r="E59" s="543"/>
      <c r="F59" s="543"/>
      <c r="G59" s="543"/>
      <c r="H59" s="544"/>
      <c r="I59" s="154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50"/>
      <c r="AF59" s="550"/>
      <c r="AG59" s="550"/>
      <c r="AH59" s="550"/>
      <c r="AI59" s="550"/>
      <c r="AJ59" s="550"/>
      <c r="AK59" s="550"/>
      <c r="AL59" s="550"/>
      <c r="AM59" s="550"/>
      <c r="AN59" s="550"/>
      <c r="AO59" s="550"/>
      <c r="AP59" s="550"/>
      <c r="AQ59" s="550"/>
      <c r="AR59" s="550"/>
      <c r="AS59" s="550"/>
      <c r="AT59" s="550"/>
      <c r="AU59" s="550"/>
      <c r="AV59" s="550"/>
      <c r="AW59" s="550"/>
      <c r="AX59" s="550"/>
      <c r="AY59" s="550"/>
      <c r="AZ59" s="550"/>
      <c r="BA59" s="550"/>
      <c r="BB59" s="554" t="s">
        <v>256</v>
      </c>
      <c r="BC59" s="516"/>
      <c r="BD59" s="516"/>
      <c r="BE59" s="516"/>
      <c r="BF59" s="516"/>
      <c r="BG59" s="516"/>
      <c r="BH59" s="516"/>
      <c r="BI59" s="516"/>
      <c r="BJ59" s="516"/>
      <c r="BK59" s="516"/>
      <c r="BL59" s="517"/>
      <c r="BM59" s="208"/>
      <c r="BN59" s="208"/>
      <c r="BO59" s="208"/>
      <c r="BP59" s="208"/>
      <c r="BQ59" s="208"/>
      <c r="BR59" s="208"/>
      <c r="BS59" s="208"/>
      <c r="BT59" s="208"/>
      <c r="BU59" s="2"/>
      <c r="BV59" s="2"/>
      <c r="BW59" s="627"/>
      <c r="BX59" s="627"/>
      <c r="BY59" s="627"/>
      <c r="BZ59" s="627"/>
      <c r="CA59" s="627"/>
      <c r="CB59" s="627"/>
      <c r="CC59" s="627"/>
      <c r="CD59" s="627"/>
      <c r="CE59" s="627"/>
      <c r="CF59" s="627"/>
      <c r="CG59" s="627"/>
      <c r="CH59" s="627"/>
      <c r="CI59" s="627"/>
      <c r="CJ59" s="627"/>
      <c r="CK59" s="627"/>
      <c r="CL59" s="627"/>
      <c r="CM59" s="627"/>
      <c r="CN59" s="627"/>
      <c r="CO59" s="627"/>
      <c r="CP59" s="627"/>
      <c r="CQ59" s="627"/>
      <c r="CR59" s="627"/>
      <c r="CS59" s="627"/>
      <c r="CT59" s="627"/>
      <c r="CU59" s="627"/>
      <c r="CV59" s="627"/>
      <c r="CW59" s="627"/>
      <c r="CX59" s="627"/>
      <c r="CY59" s="627"/>
      <c r="CZ59" s="627"/>
      <c r="DA59" s="627"/>
      <c r="DB59" s="627"/>
      <c r="DC59" s="627"/>
      <c r="DD59" s="627"/>
      <c r="DE59" s="627"/>
      <c r="DF59" s="627"/>
      <c r="DG59" s="627"/>
      <c r="DH59" s="627"/>
      <c r="DI59" s="627"/>
      <c r="DJ59" s="627"/>
      <c r="DK59" s="627"/>
      <c r="DL59" s="627"/>
      <c r="DM59" s="627"/>
      <c r="DN59" s="627"/>
      <c r="DO59" s="627"/>
      <c r="DP59" s="627"/>
      <c r="DQ59" s="627"/>
      <c r="DR59" s="627"/>
      <c r="DS59" s="627"/>
      <c r="DT59" s="627"/>
      <c r="DU59" s="627"/>
      <c r="DV59" s="627"/>
      <c r="DW59" s="628"/>
      <c r="DX59" s="205"/>
      <c r="DY59" s="205"/>
      <c r="DZ59" s="205"/>
      <c r="EA59" s="205"/>
      <c r="EB59" s="205"/>
      <c r="EC59" s="205"/>
      <c r="ED59" s="205"/>
      <c r="EE59" s="204"/>
    </row>
    <row r="60" spans="1:135" s="33" customFormat="1" ht="6.75" customHeight="1">
      <c r="A60" s="545"/>
      <c r="B60" s="546"/>
      <c r="C60" s="546"/>
      <c r="D60" s="546"/>
      <c r="E60" s="546"/>
      <c r="F60" s="546"/>
      <c r="G60" s="546"/>
      <c r="H60" s="547"/>
      <c r="I60" s="148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/>
      <c r="BB60" s="353"/>
      <c r="BC60" s="353"/>
      <c r="BD60" s="353"/>
      <c r="BE60" s="353"/>
      <c r="BF60" s="353"/>
      <c r="BG60" s="353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532"/>
      <c r="BX60" s="532"/>
      <c r="BY60" s="532"/>
      <c r="BZ60" s="532"/>
      <c r="CA60" s="532"/>
      <c r="CB60" s="532"/>
      <c r="CC60" s="532"/>
      <c r="CD60" s="532"/>
      <c r="CE60" s="532"/>
      <c r="CF60" s="532"/>
      <c r="CG60" s="532"/>
      <c r="CH60" s="532"/>
      <c r="CI60" s="532"/>
      <c r="CJ60" s="532"/>
      <c r="CK60" s="532"/>
      <c r="CL60" s="532"/>
      <c r="CM60" s="532"/>
      <c r="CN60" s="532"/>
      <c r="CO60" s="532"/>
      <c r="CP60" s="532"/>
      <c r="CQ60" s="532"/>
      <c r="CR60" s="532"/>
      <c r="CS60" s="532"/>
      <c r="CT60" s="532"/>
      <c r="CU60" s="532"/>
      <c r="CV60" s="532"/>
      <c r="CW60" s="532"/>
      <c r="CX60" s="532"/>
      <c r="CY60" s="532"/>
      <c r="CZ60" s="532"/>
      <c r="DA60" s="532"/>
      <c r="DB60" s="532"/>
      <c r="DC60" s="532"/>
      <c r="DD60" s="532"/>
      <c r="DE60" s="532"/>
      <c r="DF60" s="532"/>
      <c r="DG60" s="532"/>
      <c r="DH60" s="532"/>
      <c r="DI60" s="532"/>
      <c r="DJ60" s="532"/>
      <c r="DK60" s="532"/>
      <c r="DL60" s="532"/>
      <c r="DM60" s="532"/>
      <c r="DN60" s="532"/>
      <c r="DO60" s="532"/>
      <c r="DP60" s="532"/>
      <c r="DQ60" s="532"/>
      <c r="DR60" s="532"/>
      <c r="DS60" s="532"/>
      <c r="DT60" s="532"/>
      <c r="DU60" s="532"/>
      <c r="DV60" s="532"/>
      <c r="DW60" s="629"/>
      <c r="DX60" s="205"/>
      <c r="DY60" s="205"/>
      <c r="DZ60" s="205"/>
      <c r="EA60" s="205"/>
      <c r="EB60" s="205"/>
      <c r="EC60" s="205"/>
      <c r="ED60" s="205"/>
      <c r="EE60" s="204"/>
    </row>
    <row r="61" spans="1:127" s="33" customFormat="1" ht="5.25" customHeight="1">
      <c r="A61" s="521" t="s">
        <v>128</v>
      </c>
      <c r="B61" s="540"/>
      <c r="C61" s="540"/>
      <c r="D61" s="540"/>
      <c r="E61" s="540"/>
      <c r="F61" s="540"/>
      <c r="G61" s="540"/>
      <c r="H61" s="541"/>
      <c r="I61" s="151"/>
      <c r="J61" s="548" t="s">
        <v>94</v>
      </c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9"/>
      <c r="AD61" s="549"/>
      <c r="AE61" s="549"/>
      <c r="AF61" s="549"/>
      <c r="AG61" s="549"/>
      <c r="AH61" s="549"/>
      <c r="AI61" s="549"/>
      <c r="AJ61" s="549"/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352"/>
      <c r="BC61" s="352"/>
      <c r="BD61" s="352"/>
      <c r="BE61" s="352"/>
      <c r="BF61" s="352"/>
      <c r="BG61" s="352"/>
      <c r="BH61" s="153"/>
      <c r="BI61" s="153"/>
      <c r="BJ61" s="153"/>
      <c r="BK61" s="153"/>
      <c r="BL61" s="153"/>
      <c r="BM61" s="153"/>
      <c r="BN61" s="153"/>
      <c r="BO61" s="247"/>
      <c r="BP61" s="226"/>
      <c r="BQ61" s="226"/>
      <c r="BR61" s="226"/>
      <c r="BS61" s="226"/>
      <c r="BT61" s="226"/>
      <c r="BU61" s="226"/>
      <c r="BV61" s="226"/>
      <c r="BW61" s="530" t="s">
        <v>183</v>
      </c>
      <c r="BX61" s="530"/>
      <c r="BY61" s="530"/>
      <c r="BZ61" s="530"/>
      <c r="CA61" s="530"/>
      <c r="CB61" s="530"/>
      <c r="CC61" s="530"/>
      <c r="CD61" s="530"/>
      <c r="CE61" s="530"/>
      <c r="CF61" s="530"/>
      <c r="CG61" s="530"/>
      <c r="CH61" s="530"/>
      <c r="CI61" s="530"/>
      <c r="CJ61" s="530"/>
      <c r="CK61" s="530"/>
      <c r="CL61" s="530"/>
      <c r="CM61" s="530"/>
      <c r="CN61" s="530"/>
      <c r="CO61" s="530"/>
      <c r="CP61" s="530"/>
      <c r="CQ61" s="530"/>
      <c r="CR61" s="530"/>
      <c r="CS61" s="530"/>
      <c r="CT61" s="530"/>
      <c r="CU61" s="530"/>
      <c r="CV61" s="530"/>
      <c r="CW61" s="530"/>
      <c r="CX61" s="530"/>
      <c r="CY61" s="530"/>
      <c r="CZ61" s="530"/>
      <c r="DA61" s="530"/>
      <c r="DB61" s="530"/>
      <c r="DC61" s="530"/>
      <c r="DD61" s="530"/>
      <c r="DE61" s="530"/>
      <c r="DF61" s="530"/>
      <c r="DG61" s="530"/>
      <c r="DH61" s="530"/>
      <c r="DI61" s="530"/>
      <c r="DJ61" s="530"/>
      <c r="DK61" s="530"/>
      <c r="DL61" s="530"/>
      <c r="DM61" s="530"/>
      <c r="DN61" s="530"/>
      <c r="DO61" s="530"/>
      <c r="DP61" s="530"/>
      <c r="DQ61" s="530"/>
      <c r="DR61" s="530"/>
      <c r="DS61" s="530"/>
      <c r="DT61" s="530"/>
      <c r="DU61" s="530"/>
      <c r="DV61" s="530"/>
      <c r="DW61" s="80"/>
    </row>
    <row r="62" spans="1:127" s="33" customFormat="1" ht="15" customHeight="1">
      <c r="A62" s="542"/>
      <c r="B62" s="543"/>
      <c r="C62" s="543"/>
      <c r="D62" s="543"/>
      <c r="E62" s="543"/>
      <c r="F62" s="543"/>
      <c r="G62" s="543"/>
      <c r="H62" s="544"/>
      <c r="I62" s="154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0"/>
      <c r="AM62" s="550"/>
      <c r="AN62" s="550"/>
      <c r="AO62" s="550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0"/>
      <c r="BB62" s="554" t="s">
        <v>256</v>
      </c>
      <c r="BC62" s="516"/>
      <c r="BD62" s="516"/>
      <c r="BE62" s="516"/>
      <c r="BF62" s="516"/>
      <c r="BG62" s="516"/>
      <c r="BH62" s="516"/>
      <c r="BI62" s="516"/>
      <c r="BJ62" s="516"/>
      <c r="BK62" s="516"/>
      <c r="BL62" s="517"/>
      <c r="BM62" s="2"/>
      <c r="BN62" s="2"/>
      <c r="BO62" s="227"/>
      <c r="BP62" s="227"/>
      <c r="BQ62" s="227"/>
      <c r="BR62" s="227"/>
      <c r="BS62" s="227"/>
      <c r="BT62" s="227"/>
      <c r="BU62" s="227"/>
      <c r="BV62" s="227"/>
      <c r="BW62" s="531"/>
      <c r="BX62" s="531"/>
      <c r="BY62" s="531"/>
      <c r="BZ62" s="531"/>
      <c r="CA62" s="531"/>
      <c r="CB62" s="531"/>
      <c r="CC62" s="531"/>
      <c r="CD62" s="531"/>
      <c r="CE62" s="531"/>
      <c r="CF62" s="531"/>
      <c r="CG62" s="531"/>
      <c r="CH62" s="531"/>
      <c r="CI62" s="531"/>
      <c r="CJ62" s="531"/>
      <c r="CK62" s="531"/>
      <c r="CL62" s="531"/>
      <c r="CM62" s="531"/>
      <c r="CN62" s="531"/>
      <c r="CO62" s="531"/>
      <c r="CP62" s="531"/>
      <c r="CQ62" s="531"/>
      <c r="CR62" s="531"/>
      <c r="CS62" s="531"/>
      <c r="CT62" s="531"/>
      <c r="CU62" s="531"/>
      <c r="CV62" s="531"/>
      <c r="CW62" s="531"/>
      <c r="CX62" s="531"/>
      <c r="CY62" s="531"/>
      <c r="CZ62" s="531"/>
      <c r="DA62" s="531"/>
      <c r="DB62" s="531"/>
      <c r="DC62" s="531"/>
      <c r="DD62" s="531"/>
      <c r="DE62" s="531"/>
      <c r="DF62" s="531"/>
      <c r="DG62" s="531"/>
      <c r="DH62" s="531"/>
      <c r="DI62" s="531"/>
      <c r="DJ62" s="531"/>
      <c r="DK62" s="531"/>
      <c r="DL62" s="531"/>
      <c r="DM62" s="531"/>
      <c r="DN62" s="531"/>
      <c r="DO62" s="531"/>
      <c r="DP62" s="531"/>
      <c r="DQ62" s="531"/>
      <c r="DR62" s="531"/>
      <c r="DS62" s="531"/>
      <c r="DT62" s="531"/>
      <c r="DU62" s="531"/>
      <c r="DV62" s="531"/>
      <c r="DW62" s="155"/>
    </row>
    <row r="63" spans="1:127" s="33" customFormat="1" ht="6.75" customHeight="1">
      <c r="A63" s="545"/>
      <c r="B63" s="546"/>
      <c r="C63" s="546"/>
      <c r="D63" s="546"/>
      <c r="E63" s="546"/>
      <c r="F63" s="546"/>
      <c r="G63" s="546"/>
      <c r="H63" s="547"/>
      <c r="I63" s="148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353"/>
      <c r="BC63" s="353"/>
      <c r="BD63" s="353"/>
      <c r="BE63" s="353"/>
      <c r="BF63" s="353"/>
      <c r="BG63" s="353"/>
      <c r="BH63" s="149"/>
      <c r="BI63" s="149"/>
      <c r="BJ63" s="149"/>
      <c r="BK63" s="149"/>
      <c r="BL63" s="149"/>
      <c r="BM63" s="149"/>
      <c r="BN63" s="149"/>
      <c r="BO63" s="222"/>
      <c r="BP63" s="222"/>
      <c r="BQ63" s="222"/>
      <c r="BR63" s="222"/>
      <c r="BS63" s="222"/>
      <c r="BT63" s="222"/>
      <c r="BU63" s="222"/>
      <c r="BV63" s="222"/>
      <c r="BW63" s="532"/>
      <c r="BX63" s="532"/>
      <c r="BY63" s="532"/>
      <c r="BZ63" s="532"/>
      <c r="CA63" s="532"/>
      <c r="CB63" s="532"/>
      <c r="CC63" s="532"/>
      <c r="CD63" s="532"/>
      <c r="CE63" s="532"/>
      <c r="CF63" s="532"/>
      <c r="CG63" s="532"/>
      <c r="CH63" s="532"/>
      <c r="CI63" s="532"/>
      <c r="CJ63" s="532"/>
      <c r="CK63" s="532"/>
      <c r="CL63" s="532"/>
      <c r="CM63" s="532"/>
      <c r="CN63" s="532"/>
      <c r="CO63" s="532"/>
      <c r="CP63" s="532"/>
      <c r="CQ63" s="532"/>
      <c r="CR63" s="532"/>
      <c r="CS63" s="532"/>
      <c r="CT63" s="532"/>
      <c r="CU63" s="532"/>
      <c r="CV63" s="532"/>
      <c r="CW63" s="532"/>
      <c r="CX63" s="532"/>
      <c r="CY63" s="532"/>
      <c r="CZ63" s="532"/>
      <c r="DA63" s="532"/>
      <c r="DB63" s="532"/>
      <c r="DC63" s="532"/>
      <c r="DD63" s="532"/>
      <c r="DE63" s="532"/>
      <c r="DF63" s="532"/>
      <c r="DG63" s="532"/>
      <c r="DH63" s="532"/>
      <c r="DI63" s="532"/>
      <c r="DJ63" s="532"/>
      <c r="DK63" s="532"/>
      <c r="DL63" s="532"/>
      <c r="DM63" s="532"/>
      <c r="DN63" s="532"/>
      <c r="DO63" s="532"/>
      <c r="DP63" s="532"/>
      <c r="DQ63" s="532"/>
      <c r="DR63" s="532"/>
      <c r="DS63" s="532"/>
      <c r="DT63" s="532"/>
      <c r="DU63" s="532"/>
      <c r="DV63" s="532"/>
      <c r="DW63" s="150"/>
    </row>
    <row r="64" spans="1:127" s="33" customFormat="1" ht="8.25" customHeight="1">
      <c r="A64" s="340"/>
      <c r="B64" s="340"/>
      <c r="C64" s="340"/>
      <c r="D64" s="340"/>
      <c r="E64" s="340"/>
      <c r="F64" s="340"/>
      <c r="G64" s="340"/>
      <c r="H64" s="340"/>
      <c r="I64" s="44"/>
      <c r="J64" s="28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51"/>
      <c r="BC64" s="351"/>
      <c r="BD64" s="351"/>
      <c r="BE64" s="351"/>
      <c r="BF64" s="351"/>
      <c r="BG64" s="351"/>
      <c r="BH64" s="204"/>
      <c r="BI64" s="204"/>
      <c r="BJ64" s="204"/>
      <c r="BK64" s="204"/>
      <c r="BL64" s="204"/>
      <c r="BM64" s="204"/>
      <c r="BN64" s="204"/>
      <c r="BO64" s="58"/>
      <c r="BP64" s="58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58"/>
      <c r="DW64" s="204"/>
    </row>
    <row r="65" spans="1:154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EX65" s="33"/>
    </row>
    <row r="66" spans="1:127" ht="16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</row>
    <row r="67" spans="1:128" ht="30.75" customHeight="1">
      <c r="A67" s="621" t="s">
        <v>18</v>
      </c>
      <c r="B67" s="621"/>
      <c r="C67" s="621"/>
      <c r="D67" s="621"/>
      <c r="E67" s="621"/>
      <c r="F67" s="622" t="s">
        <v>241</v>
      </c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623"/>
      <c r="AN67" s="623"/>
      <c r="AO67" s="623"/>
      <c r="AP67" s="623"/>
      <c r="AQ67" s="623"/>
      <c r="AR67" s="623"/>
      <c r="AS67" s="623"/>
      <c r="AT67" s="623"/>
      <c r="AU67" s="623"/>
      <c r="AV67" s="623"/>
      <c r="AW67" s="623"/>
      <c r="AX67" s="623"/>
      <c r="AY67" s="623"/>
      <c r="AZ67" s="623"/>
      <c r="BA67" s="623"/>
      <c r="BB67" s="623"/>
      <c r="BC67" s="623"/>
      <c r="BD67" s="623"/>
      <c r="BE67" s="623"/>
      <c r="BF67" s="623"/>
      <c r="BG67" s="623"/>
      <c r="BH67" s="623"/>
      <c r="BI67" s="623"/>
      <c r="BJ67" s="623"/>
      <c r="BK67" s="623"/>
      <c r="BL67" s="623"/>
      <c r="BM67" s="623"/>
      <c r="BN67" s="623"/>
      <c r="BO67" s="623"/>
      <c r="BP67" s="623"/>
      <c r="BQ67" s="623"/>
      <c r="BR67" s="623"/>
      <c r="BS67" s="623"/>
      <c r="BT67" s="623"/>
      <c r="BU67" s="623"/>
      <c r="BV67" s="623"/>
      <c r="BW67" s="623"/>
      <c r="BX67" s="623"/>
      <c r="BY67" s="623"/>
      <c r="BZ67" s="623"/>
      <c r="CA67" s="623"/>
      <c r="CB67" s="623"/>
      <c r="CC67" s="623"/>
      <c r="CD67" s="623"/>
      <c r="CE67" s="623"/>
      <c r="CF67" s="623"/>
      <c r="CG67" s="623"/>
      <c r="CH67" s="623"/>
      <c r="CI67" s="623"/>
      <c r="CJ67" s="623"/>
      <c r="CK67" s="623"/>
      <c r="CL67" s="623"/>
      <c r="CM67" s="623"/>
      <c r="CN67" s="623"/>
      <c r="CO67" s="623"/>
      <c r="CP67" s="623"/>
      <c r="CQ67" s="623"/>
      <c r="CR67" s="623"/>
      <c r="CS67" s="623"/>
      <c r="CT67" s="623"/>
      <c r="CU67" s="623"/>
      <c r="CV67" s="623"/>
      <c r="CW67" s="623"/>
      <c r="CX67" s="623"/>
      <c r="CY67" s="623"/>
      <c r="CZ67" s="623"/>
      <c r="DA67" s="623"/>
      <c r="DB67" s="623"/>
      <c r="DC67" s="623"/>
      <c r="DD67" s="623"/>
      <c r="DE67" s="623"/>
      <c r="DF67" s="623"/>
      <c r="DG67" s="623"/>
      <c r="DH67" s="623"/>
      <c r="DI67" s="623"/>
      <c r="DJ67" s="623"/>
      <c r="DK67" s="623"/>
      <c r="DL67" s="623"/>
      <c r="DM67" s="623"/>
      <c r="DN67" s="623"/>
      <c r="DO67" s="623"/>
      <c r="DP67" s="623"/>
      <c r="DQ67" s="623"/>
      <c r="DR67" s="623"/>
      <c r="DS67" s="623"/>
      <c r="DT67" s="623"/>
      <c r="DU67" s="623"/>
      <c r="DV67" s="623"/>
      <c r="DW67" s="623"/>
      <c r="DX67" s="624"/>
    </row>
    <row r="68" spans="1:154" s="7" customFormat="1" ht="13.5" customHeight="1">
      <c r="A68" s="619" t="s">
        <v>28</v>
      </c>
      <c r="B68" s="620"/>
      <c r="C68" s="620"/>
      <c r="D68" s="620"/>
      <c r="E68" s="620"/>
      <c r="F68" s="612" t="s">
        <v>184</v>
      </c>
      <c r="G68" s="613"/>
      <c r="H68" s="613"/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3"/>
      <c r="BL68" s="613"/>
      <c r="BM68" s="613"/>
      <c r="BN68" s="613"/>
      <c r="BO68" s="613"/>
      <c r="BP68" s="613"/>
      <c r="BQ68" s="613"/>
      <c r="BR68" s="613"/>
      <c r="BS68" s="613"/>
      <c r="BT68" s="613"/>
      <c r="BU68" s="613"/>
      <c r="BV68" s="613"/>
      <c r="BW68" s="613"/>
      <c r="BX68" s="613"/>
      <c r="BY68" s="613"/>
      <c r="BZ68" s="613"/>
      <c r="CA68" s="613"/>
      <c r="CB68" s="613"/>
      <c r="CC68" s="613"/>
      <c r="CD68" s="613"/>
      <c r="CE68" s="613"/>
      <c r="CF68" s="613"/>
      <c r="CG68" s="613"/>
      <c r="CH68" s="613"/>
      <c r="CI68" s="613"/>
      <c r="CJ68" s="613"/>
      <c r="CK68" s="613"/>
      <c r="CL68" s="613"/>
      <c r="CM68" s="613"/>
      <c r="CN68" s="613"/>
      <c r="CO68" s="613"/>
      <c r="CP68" s="613"/>
      <c r="CQ68" s="613"/>
      <c r="CR68" s="613"/>
      <c r="CS68" s="613"/>
      <c r="CT68" s="613"/>
      <c r="CU68" s="613"/>
      <c r="CV68" s="613"/>
      <c r="CW68" s="613"/>
      <c r="CX68" s="613"/>
      <c r="CY68" s="613"/>
      <c r="CZ68" s="613"/>
      <c r="DA68" s="613"/>
      <c r="DB68" s="613"/>
      <c r="DC68" s="613"/>
      <c r="DD68" s="613"/>
      <c r="DE68" s="613"/>
      <c r="DF68" s="613"/>
      <c r="DG68" s="613"/>
      <c r="DH68" s="613"/>
      <c r="DI68" s="613"/>
      <c r="DJ68" s="613"/>
      <c r="DK68" s="613"/>
      <c r="DL68" s="613"/>
      <c r="DM68" s="613"/>
      <c r="DN68" s="613"/>
      <c r="DO68" s="613"/>
      <c r="DP68" s="613"/>
      <c r="DQ68" s="613"/>
      <c r="DR68" s="613"/>
      <c r="DS68" s="613"/>
      <c r="DT68" s="613"/>
      <c r="DU68" s="613"/>
      <c r="DX68" s="354"/>
      <c r="EX68" s="1"/>
    </row>
    <row r="69" s="2" customFormat="1" ht="12.75">
      <c r="EX69" s="7"/>
    </row>
    <row r="70" s="2" customFormat="1" ht="26.25" customHeight="1"/>
    <row r="71" spans="9:154" ht="6" customHeight="1">
      <c r="I71" s="2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EX71" s="2"/>
    </row>
    <row r="72" spans="27:127" ht="15"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</row>
  </sheetData>
  <sheetProtection/>
  <mergeCells count="90">
    <mergeCell ref="CP21:DA21"/>
    <mergeCell ref="CP29:DA29"/>
    <mergeCell ref="BH7:DW7"/>
    <mergeCell ref="BH8:DW8"/>
    <mergeCell ref="BH9:DW9"/>
    <mergeCell ref="BU12:CJ12"/>
    <mergeCell ref="J11:BS12"/>
    <mergeCell ref="BR23:DW24"/>
    <mergeCell ref="J24:BC24"/>
    <mergeCell ref="J28:BC28"/>
    <mergeCell ref="CP25:DA25"/>
    <mergeCell ref="BR27:DW28"/>
    <mergeCell ref="J25:BL25"/>
    <mergeCell ref="A15:H17"/>
    <mergeCell ref="BR15:DU16"/>
    <mergeCell ref="BR19:DV20"/>
    <mergeCell ref="A19:H21"/>
    <mergeCell ref="BG16:BN16"/>
    <mergeCell ref="BG20:BN20"/>
    <mergeCell ref="CQ17:DB17"/>
    <mergeCell ref="F68:DU68"/>
    <mergeCell ref="J57:DW57"/>
    <mergeCell ref="BX55:DW55"/>
    <mergeCell ref="A53:H53"/>
    <mergeCell ref="K53:DW53"/>
    <mergeCell ref="A68:E68"/>
    <mergeCell ref="A67:E67"/>
    <mergeCell ref="F67:DX67"/>
    <mergeCell ref="A57:H57"/>
    <mergeCell ref="BW58:DW60"/>
    <mergeCell ref="A45:H47"/>
    <mergeCell ref="J46:AJ46"/>
    <mergeCell ref="A55:H55"/>
    <mergeCell ref="K55:BM55"/>
    <mergeCell ref="AK46:BL46"/>
    <mergeCell ref="BL50:BV50"/>
    <mergeCell ref="B1:BL5"/>
    <mergeCell ref="A6:H9"/>
    <mergeCell ref="J6:DW6"/>
    <mergeCell ref="J7:BG7"/>
    <mergeCell ref="DN1:DR1"/>
    <mergeCell ref="DS1:DW1"/>
    <mergeCell ref="CT3:CX3"/>
    <mergeCell ref="CY3:DC3"/>
    <mergeCell ref="J8:BG8"/>
    <mergeCell ref="J9:BG9"/>
    <mergeCell ref="J23:BM23"/>
    <mergeCell ref="J32:BM32"/>
    <mergeCell ref="BH39:BL39"/>
    <mergeCell ref="J29:BI29"/>
    <mergeCell ref="BG28:BN28"/>
    <mergeCell ref="J27:BL27"/>
    <mergeCell ref="BG24:BN24"/>
    <mergeCell ref="A32:H32"/>
    <mergeCell ref="J37:BG37"/>
    <mergeCell ref="A27:H29"/>
    <mergeCell ref="A23:H25"/>
    <mergeCell ref="A34:H44"/>
    <mergeCell ref="J34:DW34"/>
    <mergeCell ref="J35:DU35"/>
    <mergeCell ref="J39:BG39"/>
    <mergeCell ref="J43:BG43"/>
    <mergeCell ref="BH43:BL43"/>
    <mergeCell ref="DD3:DH3"/>
    <mergeCell ref="DI3:DM3"/>
    <mergeCell ref="DN3:DR3"/>
    <mergeCell ref="DS3:DW3"/>
    <mergeCell ref="BB62:BL62"/>
    <mergeCell ref="BH41:BL41"/>
    <mergeCell ref="J41:BG41"/>
    <mergeCell ref="I14:DW14"/>
    <mergeCell ref="BR32:DW32"/>
    <mergeCell ref="BH37:BL37"/>
    <mergeCell ref="A58:H60"/>
    <mergeCell ref="J51:BI51"/>
    <mergeCell ref="J58:BA60"/>
    <mergeCell ref="BB59:BL59"/>
    <mergeCell ref="A49:H51"/>
    <mergeCell ref="J49:BI49"/>
    <mergeCell ref="J50:BH50"/>
    <mergeCell ref="A11:H13"/>
    <mergeCell ref="BW61:DV63"/>
    <mergeCell ref="BN46:DU46"/>
    <mergeCell ref="BX49:DV51"/>
    <mergeCell ref="DF12:DH12"/>
    <mergeCell ref="L13:DW13"/>
    <mergeCell ref="J16:BB16"/>
    <mergeCell ref="J20:BE20"/>
    <mergeCell ref="A61:H63"/>
    <mergeCell ref="J61:BA63"/>
  </mergeCells>
  <conditionalFormatting sqref="BU12:CJ12 AK46:BL46 BL50:BV50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60"/>
  <sheetViews>
    <sheetView showGridLines="0" view="pageBreakPreview" zoomScaleSheetLayoutView="100" zoomScalePageLayoutView="0" workbookViewId="0" topLeftCell="A1">
      <selection activeCell="BG12" sqref="BG12:BR12"/>
    </sheetView>
  </sheetViews>
  <sheetFormatPr defaultColWidth="0.74609375" defaultRowHeight="12.75"/>
  <cols>
    <col min="1" max="16384" width="0.74609375" style="1" customWidth="1"/>
  </cols>
  <sheetData>
    <row r="1" spans="2:127" ht="15"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DL1" s="30" t="s">
        <v>19</v>
      </c>
      <c r="DN1" s="441">
        <v>0</v>
      </c>
      <c r="DO1" s="442"/>
      <c r="DP1" s="442"/>
      <c r="DQ1" s="442"/>
      <c r="DR1" s="443"/>
      <c r="DS1" s="441">
        <v>3</v>
      </c>
      <c r="DT1" s="442"/>
      <c r="DU1" s="442"/>
      <c r="DV1" s="442"/>
      <c r="DW1" s="443"/>
    </row>
    <row r="2" spans="2:64" ht="6" customHeight="1"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</row>
    <row r="3" spans="2:127" ht="15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pans="2:64" s="2" customFormat="1" ht="4.5" customHeight="1"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</row>
    <row r="5" spans="2:64" s="3" customFormat="1" ht="11.25"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</row>
    <row r="6" spans="1:127" ht="9" customHeight="1">
      <c r="A6" s="24"/>
      <c r="B6" s="24"/>
      <c r="C6" s="24"/>
      <c r="D6" s="24"/>
      <c r="E6" s="24"/>
      <c r="F6" s="24"/>
      <c r="G6" s="24"/>
      <c r="H6" s="24"/>
      <c r="I6" s="16"/>
      <c r="J6" s="33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100"/>
      <c r="DO6" s="100"/>
      <c r="DP6" s="100"/>
      <c r="DQ6" s="100"/>
      <c r="DR6" s="100"/>
      <c r="DS6" s="100"/>
      <c r="DT6" s="100"/>
      <c r="DU6" s="100"/>
      <c r="DV6" s="100"/>
      <c r="DW6" s="100"/>
    </row>
    <row r="7" spans="1:127" s="33" customFormat="1" ht="29.25" customHeight="1">
      <c r="A7" s="521" t="s">
        <v>64</v>
      </c>
      <c r="B7" s="540"/>
      <c r="C7" s="540"/>
      <c r="D7" s="540"/>
      <c r="E7" s="540"/>
      <c r="F7" s="540"/>
      <c r="G7" s="540"/>
      <c r="H7" s="541"/>
      <c r="I7" s="151"/>
      <c r="J7" s="548" t="s">
        <v>82</v>
      </c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352"/>
      <c r="BC7" s="352"/>
      <c r="BD7" s="352"/>
      <c r="BE7" s="352"/>
      <c r="BF7" s="352"/>
      <c r="BG7" s="352"/>
      <c r="BH7" s="153"/>
      <c r="BI7" s="153"/>
      <c r="BJ7" s="153"/>
      <c r="BK7" s="153"/>
      <c r="BL7" s="153"/>
      <c r="BM7" s="153"/>
      <c r="BN7" s="153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155"/>
    </row>
    <row r="8" spans="1:127" s="33" customFormat="1" ht="16.5" customHeight="1">
      <c r="A8" s="542"/>
      <c r="B8" s="543"/>
      <c r="C8" s="543"/>
      <c r="D8" s="543"/>
      <c r="E8" s="543"/>
      <c r="F8" s="543"/>
      <c r="G8" s="543"/>
      <c r="H8" s="544"/>
      <c r="I8" s="154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655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5"/>
      <c r="BA8" s="655"/>
      <c r="BB8" s="351"/>
      <c r="BC8" s="351"/>
      <c r="BD8" s="351"/>
      <c r="BE8" s="351"/>
      <c r="BF8" s="351"/>
      <c r="BG8" s="554" t="s">
        <v>256</v>
      </c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3"/>
      <c r="BS8" s="317"/>
      <c r="BT8" s="645" t="s">
        <v>218</v>
      </c>
      <c r="BU8" s="645"/>
      <c r="BV8" s="645"/>
      <c r="BW8" s="645"/>
      <c r="BX8" s="645"/>
      <c r="BY8" s="645"/>
      <c r="BZ8" s="645"/>
      <c r="CA8" s="645"/>
      <c r="CB8" s="645"/>
      <c r="CC8" s="645"/>
      <c r="CD8" s="645"/>
      <c r="CE8" s="645"/>
      <c r="CF8" s="645"/>
      <c r="CG8" s="645"/>
      <c r="CH8" s="645"/>
      <c r="CI8" s="645"/>
      <c r="CJ8" s="645"/>
      <c r="CK8" s="645"/>
      <c r="CL8" s="645"/>
      <c r="CM8" s="645"/>
      <c r="CN8" s="645"/>
      <c r="CO8" s="645"/>
      <c r="CP8" s="645"/>
      <c r="CQ8" s="645"/>
      <c r="CR8" s="645"/>
      <c r="CS8" s="645"/>
      <c r="CT8" s="645"/>
      <c r="CU8" s="645"/>
      <c r="CV8" s="645"/>
      <c r="CW8" s="645"/>
      <c r="CX8" s="645"/>
      <c r="CY8" s="645"/>
      <c r="CZ8" s="645"/>
      <c r="DA8" s="645"/>
      <c r="DB8" s="645"/>
      <c r="DC8" s="645"/>
      <c r="DD8" s="645"/>
      <c r="DE8" s="645"/>
      <c r="DF8" s="645"/>
      <c r="DG8" s="645"/>
      <c r="DH8" s="645"/>
      <c r="DI8" s="645"/>
      <c r="DJ8" s="645"/>
      <c r="DK8" s="645"/>
      <c r="DL8" s="645"/>
      <c r="DM8" s="645"/>
      <c r="DN8" s="645"/>
      <c r="DO8" s="645"/>
      <c r="DP8" s="645"/>
      <c r="DQ8" s="645"/>
      <c r="DR8" s="645"/>
      <c r="DS8" s="645"/>
      <c r="DT8" s="645"/>
      <c r="DU8" s="317"/>
      <c r="DV8" s="317"/>
      <c r="DW8" s="155"/>
    </row>
    <row r="9" spans="1:127" s="33" customFormat="1" ht="30.75" customHeight="1">
      <c r="A9" s="545"/>
      <c r="B9" s="546"/>
      <c r="C9" s="546"/>
      <c r="D9" s="546"/>
      <c r="E9" s="546"/>
      <c r="F9" s="546"/>
      <c r="G9" s="546"/>
      <c r="H9" s="547"/>
      <c r="I9" s="148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353"/>
      <c r="BC9" s="353"/>
      <c r="BD9" s="353"/>
      <c r="BE9" s="353"/>
      <c r="BF9" s="353"/>
      <c r="BG9" s="353"/>
      <c r="BH9" s="149"/>
      <c r="BI9" s="149"/>
      <c r="BJ9" s="149"/>
      <c r="BK9" s="149"/>
      <c r="BL9" s="149"/>
      <c r="BM9" s="149"/>
      <c r="BN9" s="149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150"/>
    </row>
    <row r="10" spans="1:127" ht="9" customHeight="1">
      <c r="A10" s="24"/>
      <c r="B10" s="24"/>
      <c r="C10" s="24"/>
      <c r="D10" s="24"/>
      <c r="E10" s="24"/>
      <c r="F10" s="24"/>
      <c r="G10" s="24"/>
      <c r="H10" s="24"/>
      <c r="I10" s="16"/>
      <c r="J10" s="33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</row>
    <row r="11" spans="1:127" s="33" customFormat="1" ht="8.25" customHeight="1">
      <c r="A11" s="521" t="s">
        <v>73</v>
      </c>
      <c r="B11" s="646"/>
      <c r="C11" s="646"/>
      <c r="D11" s="646"/>
      <c r="E11" s="646"/>
      <c r="F11" s="646"/>
      <c r="G11" s="646"/>
      <c r="H11" s="647"/>
      <c r="I11" s="151"/>
      <c r="J11" s="548" t="s">
        <v>79</v>
      </c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352"/>
      <c r="BC11" s="352"/>
      <c r="BD11" s="352"/>
      <c r="BE11" s="352"/>
      <c r="BF11" s="352"/>
      <c r="BG11" s="352"/>
      <c r="BH11" s="153"/>
      <c r="BI11" s="153"/>
      <c r="BJ11" s="153"/>
      <c r="BK11" s="153"/>
      <c r="BL11" s="153"/>
      <c r="BM11" s="153"/>
      <c r="BN11" s="153"/>
      <c r="BO11" s="247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80"/>
    </row>
    <row r="12" spans="1:127" s="33" customFormat="1" ht="17.25" customHeight="1">
      <c r="A12" s="648"/>
      <c r="B12" s="649"/>
      <c r="C12" s="649"/>
      <c r="D12" s="649"/>
      <c r="E12" s="649"/>
      <c r="F12" s="649"/>
      <c r="G12" s="649"/>
      <c r="H12" s="650"/>
      <c r="I12" s="1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351"/>
      <c r="BC12" s="208"/>
      <c r="BD12" s="208"/>
      <c r="BE12" s="208"/>
      <c r="BF12" s="208"/>
      <c r="BG12" s="512">
        <v>8</v>
      </c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4"/>
      <c r="BS12" s="205"/>
      <c r="BT12" s="205"/>
      <c r="BU12" s="627" t="s">
        <v>219</v>
      </c>
      <c r="BV12" s="627"/>
      <c r="BW12" s="627"/>
      <c r="BX12" s="627"/>
      <c r="BY12" s="627"/>
      <c r="BZ12" s="627"/>
      <c r="CA12" s="627"/>
      <c r="CB12" s="627"/>
      <c r="CC12" s="627"/>
      <c r="CD12" s="627"/>
      <c r="CE12" s="627"/>
      <c r="CF12" s="627"/>
      <c r="CG12" s="627"/>
      <c r="CH12" s="627"/>
      <c r="CI12" s="627"/>
      <c r="CJ12" s="627"/>
      <c r="CK12" s="627"/>
      <c r="CL12" s="627"/>
      <c r="CM12" s="627"/>
      <c r="CN12" s="627"/>
      <c r="CO12" s="627"/>
      <c r="CP12" s="627"/>
      <c r="CQ12" s="627"/>
      <c r="CR12" s="627"/>
      <c r="CS12" s="627"/>
      <c r="CT12" s="627"/>
      <c r="CU12" s="627"/>
      <c r="CV12" s="627"/>
      <c r="CW12" s="627"/>
      <c r="CX12" s="627"/>
      <c r="CY12" s="627"/>
      <c r="CZ12" s="627"/>
      <c r="DA12" s="627"/>
      <c r="DB12" s="627"/>
      <c r="DC12" s="627"/>
      <c r="DD12" s="627"/>
      <c r="DE12" s="627"/>
      <c r="DF12" s="627"/>
      <c r="DG12" s="627"/>
      <c r="DH12" s="627"/>
      <c r="DI12" s="627"/>
      <c r="DJ12" s="627"/>
      <c r="DK12" s="627"/>
      <c r="DL12" s="627"/>
      <c r="DM12" s="627"/>
      <c r="DN12" s="627"/>
      <c r="DO12" s="627"/>
      <c r="DP12" s="627"/>
      <c r="DQ12" s="627"/>
      <c r="DR12" s="627"/>
      <c r="DS12" s="627"/>
      <c r="DT12" s="627"/>
      <c r="DU12" s="627"/>
      <c r="DV12" s="205"/>
      <c r="DW12" s="155"/>
    </row>
    <row r="13" spans="1:127" s="33" customFormat="1" ht="9" customHeight="1">
      <c r="A13" s="651"/>
      <c r="B13" s="652"/>
      <c r="C13" s="652"/>
      <c r="D13" s="652"/>
      <c r="E13" s="652"/>
      <c r="F13" s="652"/>
      <c r="G13" s="652"/>
      <c r="H13" s="653"/>
      <c r="I13" s="148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353"/>
      <c r="BC13" s="353"/>
      <c r="BD13" s="353"/>
      <c r="BE13" s="353"/>
      <c r="BF13" s="353"/>
      <c r="BG13" s="353"/>
      <c r="BH13" s="149"/>
      <c r="BI13" s="149"/>
      <c r="BJ13" s="149"/>
      <c r="BK13" s="149"/>
      <c r="BL13" s="149"/>
      <c r="BM13" s="149"/>
      <c r="BN13" s="149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150"/>
    </row>
    <row r="14" spans="1:127" s="33" customFormat="1" ht="8.25" customHeight="1">
      <c r="A14" s="340"/>
      <c r="B14" s="340"/>
      <c r="C14" s="340"/>
      <c r="D14" s="340"/>
      <c r="E14" s="340"/>
      <c r="F14" s="340"/>
      <c r="G14" s="340"/>
      <c r="H14" s="340"/>
      <c r="I14" s="44"/>
      <c r="J14" s="28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51"/>
      <c r="BC14" s="351"/>
      <c r="BD14" s="351"/>
      <c r="BE14" s="351"/>
      <c r="BF14" s="351"/>
      <c r="BG14" s="351"/>
      <c r="BH14" s="204"/>
      <c r="BI14" s="204"/>
      <c r="BJ14" s="204"/>
      <c r="BK14" s="204"/>
      <c r="BL14" s="204"/>
      <c r="BM14" s="204"/>
      <c r="BN14" s="204"/>
      <c r="BO14" s="58"/>
      <c r="BP14" s="58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58"/>
      <c r="DW14" s="204"/>
    </row>
    <row r="15" spans="1:127" s="33" customFormat="1" ht="8.25" customHeight="1">
      <c r="A15" s="340"/>
      <c r="B15" s="340"/>
      <c r="C15" s="340"/>
      <c r="D15" s="340"/>
      <c r="E15" s="340"/>
      <c r="F15" s="340"/>
      <c r="G15" s="340"/>
      <c r="H15" s="340"/>
      <c r="I15" s="44"/>
      <c r="J15" s="28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51"/>
      <c r="BC15" s="351"/>
      <c r="BD15" s="351"/>
      <c r="BE15" s="351"/>
      <c r="BF15" s="351"/>
      <c r="BG15" s="351"/>
      <c r="BH15" s="204"/>
      <c r="BI15" s="204"/>
      <c r="BJ15" s="204"/>
      <c r="BK15" s="204"/>
      <c r="BL15" s="204"/>
      <c r="BM15" s="204"/>
      <c r="BN15" s="204"/>
      <c r="BO15" s="58"/>
      <c r="BP15" s="58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58"/>
      <c r="DW15" s="204"/>
    </row>
    <row r="16" spans="1:127" s="33" customFormat="1" ht="8.25" customHeight="1">
      <c r="A16" s="340"/>
      <c r="B16" s="340"/>
      <c r="C16" s="340"/>
      <c r="D16" s="340"/>
      <c r="E16" s="340"/>
      <c r="F16" s="340"/>
      <c r="G16" s="340"/>
      <c r="H16" s="340"/>
      <c r="I16" s="44"/>
      <c r="J16" s="28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51"/>
      <c r="BC16" s="351"/>
      <c r="BD16" s="351"/>
      <c r="BE16" s="351"/>
      <c r="BF16" s="351"/>
      <c r="BG16" s="351"/>
      <c r="BH16" s="204"/>
      <c r="BI16" s="204"/>
      <c r="BJ16" s="204"/>
      <c r="BK16" s="204"/>
      <c r="BL16" s="204"/>
      <c r="BM16" s="204"/>
      <c r="BN16" s="204"/>
      <c r="BO16" s="58"/>
      <c r="BP16" s="58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58"/>
      <c r="DW16" s="204"/>
    </row>
    <row r="17" spans="1:127" s="33" customFormat="1" ht="8.25" customHeight="1">
      <c r="A17" s="340"/>
      <c r="B17" s="340"/>
      <c r="C17" s="340"/>
      <c r="D17" s="340"/>
      <c r="E17" s="340"/>
      <c r="F17" s="340"/>
      <c r="G17" s="340"/>
      <c r="H17" s="340"/>
      <c r="I17" s="44"/>
      <c r="J17" s="28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51"/>
      <c r="BC17" s="351"/>
      <c r="BD17" s="351"/>
      <c r="BE17" s="351"/>
      <c r="BF17" s="351"/>
      <c r="BG17" s="351"/>
      <c r="BH17" s="204"/>
      <c r="BI17" s="204"/>
      <c r="BJ17" s="204"/>
      <c r="BK17" s="204"/>
      <c r="BL17" s="204"/>
      <c r="BM17" s="204"/>
      <c r="BN17" s="204"/>
      <c r="BO17" s="58"/>
      <c r="BP17" s="58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58"/>
      <c r="DW17" s="204"/>
    </row>
    <row r="18" spans="1:127" s="33" customFormat="1" ht="8.25" customHeight="1">
      <c r="A18" s="340"/>
      <c r="B18" s="340"/>
      <c r="C18" s="340"/>
      <c r="D18" s="340"/>
      <c r="E18" s="340"/>
      <c r="F18" s="340"/>
      <c r="G18" s="340"/>
      <c r="H18" s="340"/>
      <c r="I18" s="44"/>
      <c r="J18" s="28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51"/>
      <c r="BC18" s="351"/>
      <c r="BD18" s="351"/>
      <c r="BE18" s="351"/>
      <c r="BF18" s="351"/>
      <c r="BG18" s="351"/>
      <c r="BH18" s="204"/>
      <c r="BI18" s="204"/>
      <c r="BJ18" s="204"/>
      <c r="BK18" s="204"/>
      <c r="BL18" s="204"/>
      <c r="BM18" s="204"/>
      <c r="BN18" s="204"/>
      <c r="BO18" s="58"/>
      <c r="BP18" s="58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58"/>
      <c r="DW18" s="204"/>
    </row>
    <row r="19" spans="1:127" s="33" customFormat="1" ht="8.25" customHeight="1">
      <c r="A19" s="340"/>
      <c r="B19" s="340"/>
      <c r="C19" s="340"/>
      <c r="D19" s="340"/>
      <c r="E19" s="340"/>
      <c r="F19" s="340"/>
      <c r="G19" s="340"/>
      <c r="H19" s="340"/>
      <c r="I19" s="44"/>
      <c r="J19" s="28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51"/>
      <c r="BC19" s="351"/>
      <c r="BD19" s="351"/>
      <c r="BE19" s="351"/>
      <c r="BF19" s="351"/>
      <c r="BG19" s="351"/>
      <c r="BH19" s="204"/>
      <c r="BI19" s="204"/>
      <c r="BJ19" s="204"/>
      <c r="BK19" s="204"/>
      <c r="BL19" s="204"/>
      <c r="BM19" s="204"/>
      <c r="BN19" s="204"/>
      <c r="BO19" s="58"/>
      <c r="BP19" s="58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58"/>
      <c r="DW19" s="204"/>
    </row>
    <row r="20" spans="1:127" s="33" customFormat="1" ht="8.25" customHeight="1">
      <c r="A20" s="340"/>
      <c r="B20" s="340"/>
      <c r="C20" s="340"/>
      <c r="D20" s="340"/>
      <c r="E20" s="340"/>
      <c r="F20" s="340"/>
      <c r="G20" s="340"/>
      <c r="H20" s="340"/>
      <c r="I20" s="44"/>
      <c r="J20" s="28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51"/>
      <c r="BC20" s="351"/>
      <c r="BD20" s="351"/>
      <c r="BE20" s="351"/>
      <c r="BF20" s="351"/>
      <c r="BG20" s="351"/>
      <c r="BH20" s="204"/>
      <c r="BI20" s="204"/>
      <c r="BJ20" s="204"/>
      <c r="BK20" s="204"/>
      <c r="BL20" s="204"/>
      <c r="BM20" s="204"/>
      <c r="BN20" s="204"/>
      <c r="BO20" s="58"/>
      <c r="BP20" s="58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58"/>
      <c r="DW20" s="204"/>
    </row>
    <row r="21" spans="1:127" s="33" customFormat="1" ht="8.25" customHeight="1">
      <c r="A21" s="340"/>
      <c r="B21" s="340"/>
      <c r="C21" s="340"/>
      <c r="D21" s="340"/>
      <c r="E21" s="340"/>
      <c r="F21" s="340"/>
      <c r="G21" s="340"/>
      <c r="H21" s="340"/>
      <c r="I21" s="44"/>
      <c r="J21" s="28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51"/>
      <c r="BC21" s="351"/>
      <c r="BD21" s="351"/>
      <c r="BE21" s="351"/>
      <c r="BF21" s="351"/>
      <c r="BG21" s="351"/>
      <c r="BH21" s="204"/>
      <c r="BI21" s="204"/>
      <c r="BJ21" s="204"/>
      <c r="BK21" s="204"/>
      <c r="BL21" s="204"/>
      <c r="BM21" s="204"/>
      <c r="BN21" s="204"/>
      <c r="BO21" s="58"/>
      <c r="BP21" s="58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58"/>
      <c r="DW21" s="204"/>
    </row>
    <row r="22" spans="1:127" s="33" customFormat="1" ht="8.25" customHeight="1">
      <c r="A22" s="340"/>
      <c r="B22" s="340"/>
      <c r="C22" s="340"/>
      <c r="D22" s="340"/>
      <c r="E22" s="340"/>
      <c r="F22" s="340"/>
      <c r="G22" s="340"/>
      <c r="H22" s="340"/>
      <c r="I22" s="44"/>
      <c r="J22" s="28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51"/>
      <c r="BC22" s="351"/>
      <c r="BD22" s="351"/>
      <c r="BE22" s="351"/>
      <c r="BF22" s="351"/>
      <c r="BG22" s="351"/>
      <c r="BH22" s="204"/>
      <c r="BI22" s="204"/>
      <c r="BJ22" s="204"/>
      <c r="BK22" s="204"/>
      <c r="BL22" s="204"/>
      <c r="BM22" s="204"/>
      <c r="BN22" s="204"/>
      <c r="BO22" s="58"/>
      <c r="BP22" s="58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58"/>
      <c r="DW22" s="204"/>
    </row>
    <row r="23" spans="1:127" s="33" customFormat="1" ht="8.25" customHeight="1">
      <c r="A23" s="340"/>
      <c r="B23" s="340"/>
      <c r="C23" s="340"/>
      <c r="D23" s="340"/>
      <c r="E23" s="340"/>
      <c r="F23" s="340"/>
      <c r="G23" s="340"/>
      <c r="H23" s="340"/>
      <c r="I23" s="44"/>
      <c r="J23" s="28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51"/>
      <c r="BC23" s="351"/>
      <c r="BD23" s="351"/>
      <c r="BE23" s="351"/>
      <c r="BF23" s="351"/>
      <c r="BG23" s="351"/>
      <c r="BH23" s="204"/>
      <c r="BI23" s="204"/>
      <c r="BJ23" s="204"/>
      <c r="BK23" s="204"/>
      <c r="BL23" s="204"/>
      <c r="BM23" s="204"/>
      <c r="BN23" s="204"/>
      <c r="BO23" s="58"/>
      <c r="BP23" s="58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58"/>
      <c r="DW23" s="204"/>
    </row>
    <row r="24" spans="1:127" s="33" customFormat="1" ht="8.25" customHeight="1">
      <c r="A24" s="340"/>
      <c r="B24" s="340"/>
      <c r="C24" s="340"/>
      <c r="D24" s="340"/>
      <c r="E24" s="340"/>
      <c r="F24" s="340"/>
      <c r="G24" s="340"/>
      <c r="H24" s="340"/>
      <c r="I24" s="44"/>
      <c r="J24" s="28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51"/>
      <c r="BC24" s="351"/>
      <c r="BD24" s="351"/>
      <c r="BE24" s="351"/>
      <c r="BF24" s="351"/>
      <c r="BG24" s="351"/>
      <c r="BH24" s="204"/>
      <c r="BI24" s="204"/>
      <c r="BJ24" s="204"/>
      <c r="BK24" s="204"/>
      <c r="BL24" s="204"/>
      <c r="BM24" s="204"/>
      <c r="BN24" s="204"/>
      <c r="BO24" s="58"/>
      <c r="BP24" s="58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58"/>
      <c r="DW24" s="204"/>
    </row>
    <row r="25" spans="1:127" s="33" customFormat="1" ht="8.25" customHeight="1">
      <c r="A25" s="340"/>
      <c r="B25" s="340"/>
      <c r="C25" s="340"/>
      <c r="D25" s="340"/>
      <c r="E25" s="340"/>
      <c r="F25" s="340"/>
      <c r="G25" s="340"/>
      <c r="H25" s="340"/>
      <c r="I25" s="44"/>
      <c r="J25" s="28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51"/>
      <c r="BC25" s="351"/>
      <c r="BD25" s="351"/>
      <c r="BE25" s="351"/>
      <c r="BF25" s="351"/>
      <c r="BG25" s="351"/>
      <c r="BH25" s="204"/>
      <c r="BI25" s="204"/>
      <c r="BJ25" s="204"/>
      <c r="BK25" s="204"/>
      <c r="BL25" s="204"/>
      <c r="BM25" s="204"/>
      <c r="BN25" s="204"/>
      <c r="BO25" s="58"/>
      <c r="BP25" s="58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58"/>
      <c r="DW25" s="204"/>
    </row>
    <row r="26" spans="1:127" s="33" customFormat="1" ht="8.25" customHeight="1">
      <c r="A26" s="340"/>
      <c r="B26" s="340"/>
      <c r="C26" s="340"/>
      <c r="D26" s="340"/>
      <c r="E26" s="340"/>
      <c r="F26" s="340"/>
      <c r="G26" s="340"/>
      <c r="H26" s="340"/>
      <c r="I26" s="44"/>
      <c r="J26" s="28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51"/>
      <c r="BC26" s="351"/>
      <c r="BD26" s="351"/>
      <c r="BE26" s="351"/>
      <c r="BF26" s="351"/>
      <c r="BG26" s="351"/>
      <c r="BH26" s="204"/>
      <c r="BI26" s="204"/>
      <c r="BJ26" s="204"/>
      <c r="BK26" s="204"/>
      <c r="BL26" s="204"/>
      <c r="BM26" s="204"/>
      <c r="BN26" s="204"/>
      <c r="BO26" s="58"/>
      <c r="BP26" s="58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58"/>
      <c r="DW26" s="204"/>
    </row>
    <row r="27" spans="1:127" s="33" customFormat="1" ht="8.25" customHeight="1">
      <c r="A27" s="340"/>
      <c r="B27" s="340"/>
      <c r="C27" s="340"/>
      <c r="D27" s="340"/>
      <c r="E27" s="340"/>
      <c r="F27" s="340"/>
      <c r="G27" s="340"/>
      <c r="H27" s="340"/>
      <c r="I27" s="44"/>
      <c r="J27" s="28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51"/>
      <c r="BC27" s="351"/>
      <c r="BD27" s="351"/>
      <c r="BE27" s="351"/>
      <c r="BF27" s="351"/>
      <c r="BG27" s="351"/>
      <c r="BH27" s="204"/>
      <c r="BI27" s="204"/>
      <c r="BJ27" s="204"/>
      <c r="BK27" s="204"/>
      <c r="BL27" s="204"/>
      <c r="BM27" s="204"/>
      <c r="BN27" s="204"/>
      <c r="BO27" s="58"/>
      <c r="BP27" s="58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58"/>
      <c r="DW27" s="204"/>
    </row>
    <row r="28" spans="1:127" s="33" customFormat="1" ht="8.25" customHeight="1">
      <c r="A28" s="340"/>
      <c r="B28" s="340"/>
      <c r="C28" s="340"/>
      <c r="D28" s="340"/>
      <c r="E28" s="340"/>
      <c r="F28" s="340"/>
      <c r="G28" s="340"/>
      <c r="H28" s="340"/>
      <c r="I28" s="44"/>
      <c r="J28" s="28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51"/>
      <c r="BC28" s="351"/>
      <c r="BD28" s="351"/>
      <c r="BE28" s="351"/>
      <c r="BF28" s="351"/>
      <c r="BG28" s="351"/>
      <c r="BH28" s="204"/>
      <c r="BI28" s="204"/>
      <c r="BJ28" s="204"/>
      <c r="BK28" s="204"/>
      <c r="BL28" s="204"/>
      <c r="BM28" s="204"/>
      <c r="BN28" s="204"/>
      <c r="BO28" s="58"/>
      <c r="BP28" s="58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58"/>
      <c r="DW28" s="204"/>
    </row>
    <row r="29" spans="1:127" s="33" customFormat="1" ht="8.25" customHeight="1">
      <c r="A29" s="340"/>
      <c r="B29" s="340"/>
      <c r="C29" s="340"/>
      <c r="D29" s="340"/>
      <c r="E29" s="340"/>
      <c r="F29" s="340"/>
      <c r="G29" s="340"/>
      <c r="H29" s="340"/>
      <c r="I29" s="44"/>
      <c r="J29" s="28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51"/>
      <c r="BC29" s="351"/>
      <c r="BD29" s="351"/>
      <c r="BE29" s="351"/>
      <c r="BF29" s="351"/>
      <c r="BG29" s="351"/>
      <c r="BH29" s="204"/>
      <c r="BI29" s="204"/>
      <c r="BJ29" s="204"/>
      <c r="BK29" s="204"/>
      <c r="BL29" s="204"/>
      <c r="BM29" s="204"/>
      <c r="BN29" s="204"/>
      <c r="BO29" s="58"/>
      <c r="BP29" s="58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58"/>
      <c r="DW29" s="204"/>
    </row>
    <row r="30" spans="1:127" s="33" customFormat="1" ht="8.25" customHeight="1">
      <c r="A30" s="340"/>
      <c r="B30" s="340"/>
      <c r="C30" s="340"/>
      <c r="D30" s="340"/>
      <c r="E30" s="340"/>
      <c r="F30" s="340"/>
      <c r="G30" s="340"/>
      <c r="H30" s="340"/>
      <c r="I30" s="44"/>
      <c r="J30" s="28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51"/>
      <c r="BC30" s="351"/>
      <c r="BD30" s="351"/>
      <c r="BE30" s="351"/>
      <c r="BF30" s="351"/>
      <c r="BG30" s="351"/>
      <c r="BH30" s="204"/>
      <c r="BI30" s="204"/>
      <c r="BJ30" s="204"/>
      <c r="BK30" s="204"/>
      <c r="BL30" s="204"/>
      <c r="BM30" s="204"/>
      <c r="BN30" s="204"/>
      <c r="BO30" s="58"/>
      <c r="BP30" s="58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58"/>
      <c r="DW30" s="204"/>
    </row>
    <row r="31" spans="1:127" s="33" customFormat="1" ht="8.25" customHeight="1">
      <c r="A31" s="340"/>
      <c r="B31" s="340"/>
      <c r="C31" s="340"/>
      <c r="D31" s="340"/>
      <c r="E31" s="340"/>
      <c r="F31" s="340"/>
      <c r="G31" s="340"/>
      <c r="H31" s="340"/>
      <c r="I31" s="44"/>
      <c r="J31" s="28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51"/>
      <c r="BC31" s="351"/>
      <c r="BD31" s="351"/>
      <c r="BE31" s="351"/>
      <c r="BF31" s="351"/>
      <c r="BG31" s="351"/>
      <c r="BH31" s="204"/>
      <c r="BI31" s="204"/>
      <c r="BJ31" s="204"/>
      <c r="BK31" s="204"/>
      <c r="BL31" s="204"/>
      <c r="BM31" s="204"/>
      <c r="BN31" s="204"/>
      <c r="BO31" s="58"/>
      <c r="BP31" s="58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58"/>
      <c r="DW31" s="204"/>
    </row>
    <row r="32" spans="1:127" s="33" customFormat="1" ht="8.25" customHeight="1">
      <c r="A32" s="340"/>
      <c r="B32" s="340"/>
      <c r="C32" s="340"/>
      <c r="D32" s="340"/>
      <c r="E32" s="340"/>
      <c r="F32" s="340"/>
      <c r="G32" s="340"/>
      <c r="H32" s="340"/>
      <c r="I32" s="44"/>
      <c r="J32" s="28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51"/>
      <c r="BC32" s="351"/>
      <c r="BD32" s="351"/>
      <c r="BE32" s="351"/>
      <c r="BF32" s="351"/>
      <c r="BG32" s="351"/>
      <c r="BH32" s="204"/>
      <c r="BI32" s="204"/>
      <c r="BJ32" s="204"/>
      <c r="BK32" s="204"/>
      <c r="BL32" s="204"/>
      <c r="BM32" s="204"/>
      <c r="BN32" s="204"/>
      <c r="BO32" s="58"/>
      <c r="BP32" s="58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58"/>
      <c r="DW32" s="204"/>
    </row>
    <row r="33" spans="1:127" s="33" customFormat="1" ht="8.25" customHeight="1">
      <c r="A33" s="340"/>
      <c r="B33" s="340"/>
      <c r="C33" s="340"/>
      <c r="D33" s="340"/>
      <c r="E33" s="340"/>
      <c r="F33" s="340"/>
      <c r="G33" s="340"/>
      <c r="H33" s="340"/>
      <c r="I33" s="44"/>
      <c r="J33" s="28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51"/>
      <c r="BC33" s="351"/>
      <c r="BD33" s="351"/>
      <c r="BE33" s="351"/>
      <c r="BF33" s="351"/>
      <c r="BG33" s="351"/>
      <c r="BH33" s="204"/>
      <c r="BI33" s="204"/>
      <c r="BJ33" s="204"/>
      <c r="BK33" s="204"/>
      <c r="BL33" s="204"/>
      <c r="BM33" s="204"/>
      <c r="BN33" s="204"/>
      <c r="BO33" s="58"/>
      <c r="BP33" s="58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58"/>
      <c r="DW33" s="204"/>
    </row>
    <row r="34" spans="1:127" s="33" customFormat="1" ht="8.25" customHeight="1">
      <c r="A34" s="340"/>
      <c r="B34" s="340"/>
      <c r="C34" s="340"/>
      <c r="D34" s="340"/>
      <c r="E34" s="340"/>
      <c r="F34" s="340"/>
      <c r="G34" s="340"/>
      <c r="H34" s="340"/>
      <c r="I34" s="44"/>
      <c r="J34" s="28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51"/>
      <c r="BC34" s="351"/>
      <c r="BD34" s="351"/>
      <c r="BE34" s="351"/>
      <c r="BF34" s="351"/>
      <c r="BG34" s="351"/>
      <c r="BH34" s="204"/>
      <c r="BI34" s="204"/>
      <c r="BJ34" s="204"/>
      <c r="BK34" s="204"/>
      <c r="BL34" s="204"/>
      <c r="BM34" s="204"/>
      <c r="BN34" s="204"/>
      <c r="BO34" s="58"/>
      <c r="BP34" s="58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58"/>
      <c r="DW34" s="204"/>
    </row>
    <row r="35" spans="1:127" s="33" customFormat="1" ht="8.25" customHeight="1">
      <c r="A35" s="340"/>
      <c r="B35" s="340"/>
      <c r="C35" s="340"/>
      <c r="D35" s="340"/>
      <c r="E35" s="340"/>
      <c r="F35" s="340"/>
      <c r="G35" s="340"/>
      <c r="H35" s="340"/>
      <c r="I35" s="44"/>
      <c r="J35" s="28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51"/>
      <c r="BC35" s="351"/>
      <c r="BD35" s="351"/>
      <c r="BE35" s="351"/>
      <c r="BF35" s="351"/>
      <c r="BG35" s="351"/>
      <c r="BH35" s="204"/>
      <c r="BI35" s="204"/>
      <c r="BJ35" s="204"/>
      <c r="BK35" s="204"/>
      <c r="BL35" s="204"/>
      <c r="BM35" s="204"/>
      <c r="BN35" s="204"/>
      <c r="BO35" s="58"/>
      <c r="BP35" s="58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58"/>
      <c r="DW35" s="204"/>
    </row>
    <row r="36" spans="1:127" s="33" customFormat="1" ht="8.25" customHeight="1">
      <c r="A36" s="340"/>
      <c r="B36" s="340"/>
      <c r="C36" s="340"/>
      <c r="D36" s="340"/>
      <c r="E36" s="340"/>
      <c r="F36" s="340"/>
      <c r="G36" s="340"/>
      <c r="H36" s="340"/>
      <c r="I36" s="44"/>
      <c r="J36" s="28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51"/>
      <c r="BC36" s="351"/>
      <c r="BD36" s="351"/>
      <c r="BE36" s="351"/>
      <c r="BF36" s="351"/>
      <c r="BG36" s="351"/>
      <c r="BH36" s="204"/>
      <c r="BI36" s="204"/>
      <c r="BJ36" s="204"/>
      <c r="BK36" s="204"/>
      <c r="BL36" s="204"/>
      <c r="BM36" s="204"/>
      <c r="BN36" s="204"/>
      <c r="BO36" s="58"/>
      <c r="BP36" s="58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58"/>
      <c r="DW36" s="204"/>
    </row>
    <row r="37" spans="1:127" s="33" customFormat="1" ht="8.25" customHeight="1">
      <c r="A37" s="340"/>
      <c r="B37" s="340"/>
      <c r="C37" s="340"/>
      <c r="D37" s="340"/>
      <c r="E37" s="340"/>
      <c r="F37" s="340"/>
      <c r="G37" s="340"/>
      <c r="H37" s="340"/>
      <c r="I37" s="44"/>
      <c r="J37" s="28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51"/>
      <c r="BC37" s="351"/>
      <c r="BD37" s="351"/>
      <c r="BE37" s="351"/>
      <c r="BF37" s="351"/>
      <c r="BG37" s="351"/>
      <c r="BH37" s="204"/>
      <c r="BI37" s="204"/>
      <c r="BJ37" s="204"/>
      <c r="BK37" s="204"/>
      <c r="BL37" s="204"/>
      <c r="BM37" s="204"/>
      <c r="BN37" s="204"/>
      <c r="BO37" s="58"/>
      <c r="BP37" s="58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58"/>
      <c r="DW37" s="204"/>
    </row>
    <row r="38" spans="1:127" s="33" customFormat="1" ht="8.25" customHeight="1">
      <c r="A38" s="340"/>
      <c r="B38" s="340"/>
      <c r="C38" s="340"/>
      <c r="D38" s="340"/>
      <c r="E38" s="340"/>
      <c r="F38" s="340"/>
      <c r="G38" s="340"/>
      <c r="H38" s="340"/>
      <c r="I38" s="44"/>
      <c r="J38" s="28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51"/>
      <c r="BC38" s="351"/>
      <c r="BD38" s="351"/>
      <c r="BE38" s="351"/>
      <c r="BF38" s="351"/>
      <c r="BG38" s="351"/>
      <c r="BH38" s="204"/>
      <c r="BI38" s="204"/>
      <c r="BJ38" s="204"/>
      <c r="BK38" s="204"/>
      <c r="BL38" s="204"/>
      <c r="BM38" s="204"/>
      <c r="BN38" s="204"/>
      <c r="BO38" s="58"/>
      <c r="BP38" s="58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58"/>
      <c r="DW38" s="204"/>
    </row>
    <row r="39" spans="1:127" s="33" customFormat="1" ht="8.25" customHeight="1">
      <c r="A39" s="340"/>
      <c r="B39" s="340"/>
      <c r="C39" s="340"/>
      <c r="D39" s="340"/>
      <c r="E39" s="340"/>
      <c r="F39" s="340"/>
      <c r="G39" s="340"/>
      <c r="H39" s="340"/>
      <c r="I39" s="44"/>
      <c r="J39" s="28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51"/>
      <c r="BC39" s="351"/>
      <c r="BD39" s="351"/>
      <c r="BE39" s="351"/>
      <c r="BF39" s="351"/>
      <c r="BG39" s="351"/>
      <c r="BH39" s="204"/>
      <c r="BI39" s="204"/>
      <c r="BJ39" s="204"/>
      <c r="BK39" s="204"/>
      <c r="BL39" s="204"/>
      <c r="BM39" s="204"/>
      <c r="BN39" s="204"/>
      <c r="BO39" s="58"/>
      <c r="BP39" s="58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58"/>
      <c r="DW39" s="204"/>
    </row>
    <row r="40" spans="1:127" s="33" customFormat="1" ht="8.25" customHeight="1">
      <c r="A40" s="340"/>
      <c r="B40" s="340"/>
      <c r="C40" s="340"/>
      <c r="D40" s="340"/>
      <c r="E40" s="340"/>
      <c r="F40" s="340"/>
      <c r="G40" s="340"/>
      <c r="H40" s="340"/>
      <c r="I40" s="44"/>
      <c r="J40" s="28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51"/>
      <c r="BC40" s="351"/>
      <c r="BD40" s="351"/>
      <c r="BE40" s="351"/>
      <c r="BF40" s="351"/>
      <c r="BG40" s="351"/>
      <c r="BH40" s="204"/>
      <c r="BI40" s="204"/>
      <c r="BJ40" s="204"/>
      <c r="BK40" s="204"/>
      <c r="BL40" s="204"/>
      <c r="BM40" s="204"/>
      <c r="BN40" s="204"/>
      <c r="BO40" s="58"/>
      <c r="BP40" s="58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58"/>
      <c r="DW40" s="204"/>
    </row>
    <row r="41" spans="1:127" s="33" customFormat="1" ht="8.25" customHeight="1">
      <c r="A41" s="340"/>
      <c r="B41" s="340"/>
      <c r="C41" s="340"/>
      <c r="D41" s="340"/>
      <c r="E41" s="340"/>
      <c r="F41" s="340"/>
      <c r="G41" s="340"/>
      <c r="H41" s="340"/>
      <c r="I41" s="44"/>
      <c r="J41" s="28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51"/>
      <c r="BC41" s="351"/>
      <c r="BD41" s="351"/>
      <c r="BE41" s="351"/>
      <c r="BF41" s="351"/>
      <c r="BG41" s="351"/>
      <c r="BH41" s="204"/>
      <c r="BI41" s="204"/>
      <c r="BJ41" s="204"/>
      <c r="BK41" s="204"/>
      <c r="BL41" s="204"/>
      <c r="BM41" s="204"/>
      <c r="BN41" s="204"/>
      <c r="BO41" s="58"/>
      <c r="BP41" s="58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58"/>
      <c r="DW41" s="204"/>
    </row>
    <row r="42" spans="1:127" s="33" customFormat="1" ht="8.25" customHeight="1">
      <c r="A42" s="340"/>
      <c r="B42" s="340"/>
      <c r="C42" s="340"/>
      <c r="D42" s="340"/>
      <c r="E42" s="340"/>
      <c r="F42" s="340"/>
      <c r="G42" s="340"/>
      <c r="H42" s="340"/>
      <c r="I42" s="44"/>
      <c r="J42" s="28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51"/>
      <c r="BC42" s="351"/>
      <c r="BD42" s="351"/>
      <c r="BE42" s="351"/>
      <c r="BF42" s="351"/>
      <c r="BG42" s="351"/>
      <c r="BH42" s="204"/>
      <c r="BI42" s="204"/>
      <c r="BJ42" s="204"/>
      <c r="BK42" s="204"/>
      <c r="BL42" s="204"/>
      <c r="BM42" s="204"/>
      <c r="BN42" s="204"/>
      <c r="BO42" s="58"/>
      <c r="BP42" s="58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58"/>
      <c r="DW42" s="204"/>
    </row>
    <row r="43" spans="1:127" s="33" customFormat="1" ht="8.25" customHeight="1">
      <c r="A43" s="340"/>
      <c r="B43" s="340"/>
      <c r="C43" s="340"/>
      <c r="D43" s="340"/>
      <c r="E43" s="340"/>
      <c r="F43" s="340"/>
      <c r="G43" s="340"/>
      <c r="H43" s="340"/>
      <c r="I43" s="44"/>
      <c r="J43" s="28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51"/>
      <c r="BC43" s="351"/>
      <c r="BD43" s="351"/>
      <c r="BE43" s="351"/>
      <c r="BF43" s="351"/>
      <c r="BG43" s="351"/>
      <c r="BH43" s="204"/>
      <c r="BI43" s="204"/>
      <c r="BJ43" s="204"/>
      <c r="BK43" s="204"/>
      <c r="BL43" s="204"/>
      <c r="BM43" s="204"/>
      <c r="BN43" s="204"/>
      <c r="BO43" s="58"/>
      <c r="BP43" s="58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58"/>
      <c r="DW43" s="204"/>
    </row>
    <row r="44" spans="1:127" s="33" customFormat="1" ht="8.25" customHeight="1">
      <c r="A44" s="340"/>
      <c r="B44" s="340"/>
      <c r="C44" s="340"/>
      <c r="D44" s="340"/>
      <c r="E44" s="340"/>
      <c r="F44" s="340"/>
      <c r="G44" s="340"/>
      <c r="H44" s="340"/>
      <c r="I44" s="44"/>
      <c r="J44" s="28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51"/>
      <c r="BC44" s="351"/>
      <c r="BD44" s="351"/>
      <c r="BE44" s="351"/>
      <c r="BF44" s="351"/>
      <c r="BG44" s="351"/>
      <c r="BH44" s="204"/>
      <c r="BI44" s="204"/>
      <c r="BJ44" s="204"/>
      <c r="BK44" s="204"/>
      <c r="BL44" s="204"/>
      <c r="BM44" s="204"/>
      <c r="BN44" s="204"/>
      <c r="BO44" s="58"/>
      <c r="BP44" s="58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58"/>
      <c r="DW44" s="204"/>
    </row>
    <row r="45" spans="1:127" s="33" customFormat="1" ht="8.25" customHeight="1">
      <c r="A45" s="340"/>
      <c r="B45" s="340"/>
      <c r="C45" s="340"/>
      <c r="D45" s="340"/>
      <c r="E45" s="340"/>
      <c r="F45" s="340"/>
      <c r="G45" s="340"/>
      <c r="H45" s="340"/>
      <c r="I45" s="44"/>
      <c r="J45" s="28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51"/>
      <c r="BC45" s="351"/>
      <c r="BD45" s="351"/>
      <c r="BE45" s="351"/>
      <c r="BF45" s="351"/>
      <c r="BG45" s="351"/>
      <c r="BH45" s="204"/>
      <c r="BI45" s="204"/>
      <c r="BJ45" s="204"/>
      <c r="BK45" s="204"/>
      <c r="BL45" s="204"/>
      <c r="BM45" s="204"/>
      <c r="BN45" s="204"/>
      <c r="BO45" s="58"/>
      <c r="BP45" s="58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58"/>
      <c r="DW45" s="204"/>
    </row>
    <row r="46" spans="1:127" s="33" customFormat="1" ht="8.25" customHeight="1">
      <c r="A46" s="340"/>
      <c r="B46" s="340"/>
      <c r="C46" s="340"/>
      <c r="D46" s="340"/>
      <c r="E46" s="340"/>
      <c r="F46" s="340"/>
      <c r="G46" s="340"/>
      <c r="H46" s="340"/>
      <c r="I46" s="44"/>
      <c r="J46" s="28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51"/>
      <c r="BC46" s="351"/>
      <c r="BD46" s="351"/>
      <c r="BE46" s="351"/>
      <c r="BF46" s="351"/>
      <c r="BG46" s="351"/>
      <c r="BH46" s="204"/>
      <c r="BI46" s="204"/>
      <c r="BJ46" s="204"/>
      <c r="BK46" s="204"/>
      <c r="BL46" s="204"/>
      <c r="BM46" s="204"/>
      <c r="BN46" s="204"/>
      <c r="BO46" s="58"/>
      <c r="BP46" s="58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58"/>
      <c r="DW46" s="204"/>
    </row>
    <row r="47" spans="1:127" s="33" customFormat="1" ht="8.25" customHeight="1">
      <c r="A47" s="340"/>
      <c r="B47" s="340"/>
      <c r="C47" s="340"/>
      <c r="D47" s="340"/>
      <c r="E47" s="340"/>
      <c r="F47" s="340"/>
      <c r="G47" s="340"/>
      <c r="H47" s="340"/>
      <c r="I47" s="44"/>
      <c r="J47" s="28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51"/>
      <c r="BC47" s="351"/>
      <c r="BD47" s="351"/>
      <c r="BE47" s="351"/>
      <c r="BF47" s="351"/>
      <c r="BG47" s="351"/>
      <c r="BH47" s="204"/>
      <c r="BI47" s="204"/>
      <c r="BJ47" s="204"/>
      <c r="BK47" s="204"/>
      <c r="BL47" s="204"/>
      <c r="BM47" s="204"/>
      <c r="BN47" s="204"/>
      <c r="BO47" s="58"/>
      <c r="BP47" s="58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58"/>
      <c r="DW47" s="204"/>
    </row>
    <row r="48" spans="1:127" s="33" customFormat="1" ht="8.25" customHeight="1">
      <c r="A48" s="340"/>
      <c r="B48" s="340"/>
      <c r="C48" s="340"/>
      <c r="D48" s="340"/>
      <c r="E48" s="340"/>
      <c r="F48" s="340"/>
      <c r="G48" s="340"/>
      <c r="H48" s="340"/>
      <c r="I48" s="44"/>
      <c r="J48" s="28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51"/>
      <c r="BC48" s="351"/>
      <c r="BD48" s="351"/>
      <c r="BE48" s="351"/>
      <c r="BF48" s="351"/>
      <c r="BG48" s="351"/>
      <c r="BH48" s="204"/>
      <c r="BI48" s="204"/>
      <c r="BJ48" s="204"/>
      <c r="BK48" s="204"/>
      <c r="BL48" s="204"/>
      <c r="BM48" s="204"/>
      <c r="BN48" s="204"/>
      <c r="BO48" s="58"/>
      <c r="BP48" s="58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58"/>
      <c r="DW48" s="204"/>
    </row>
    <row r="49" spans="1:127" s="33" customFormat="1" ht="8.25" customHeight="1">
      <c r="A49" s="340"/>
      <c r="B49" s="340"/>
      <c r="C49" s="340"/>
      <c r="D49" s="340"/>
      <c r="E49" s="340"/>
      <c r="F49" s="340"/>
      <c r="G49" s="340"/>
      <c r="H49" s="340"/>
      <c r="I49" s="44"/>
      <c r="J49" s="28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51"/>
      <c r="BC49" s="351"/>
      <c r="BD49" s="351"/>
      <c r="BE49" s="351"/>
      <c r="BF49" s="351"/>
      <c r="BG49" s="351"/>
      <c r="BH49" s="204"/>
      <c r="BI49" s="204"/>
      <c r="BJ49" s="204"/>
      <c r="BK49" s="204"/>
      <c r="BL49" s="204"/>
      <c r="BM49" s="204"/>
      <c r="BN49" s="204"/>
      <c r="BO49" s="58"/>
      <c r="BP49" s="58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58"/>
      <c r="DW49" s="204"/>
    </row>
    <row r="50" spans="1:127" s="33" customFormat="1" ht="8.25" customHeight="1">
      <c r="A50" s="340"/>
      <c r="B50" s="340"/>
      <c r="C50" s="340"/>
      <c r="D50" s="340"/>
      <c r="E50" s="340"/>
      <c r="F50" s="340"/>
      <c r="G50" s="340"/>
      <c r="H50" s="340"/>
      <c r="I50" s="44"/>
      <c r="J50" s="28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51"/>
      <c r="BC50" s="351"/>
      <c r="BD50" s="351"/>
      <c r="BE50" s="351"/>
      <c r="BF50" s="351"/>
      <c r="BG50" s="351"/>
      <c r="BH50" s="204"/>
      <c r="BI50" s="204"/>
      <c r="BJ50" s="204"/>
      <c r="BK50" s="204"/>
      <c r="BL50" s="204"/>
      <c r="BM50" s="204"/>
      <c r="BN50" s="204"/>
      <c r="BO50" s="58"/>
      <c r="BP50" s="58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58"/>
      <c r="DW50" s="204"/>
    </row>
    <row r="51" spans="1:127" s="33" customFormat="1" ht="8.25" customHeight="1">
      <c r="A51" s="340"/>
      <c r="B51" s="340"/>
      <c r="C51" s="340"/>
      <c r="D51" s="340"/>
      <c r="E51" s="340"/>
      <c r="F51" s="340"/>
      <c r="G51" s="340"/>
      <c r="H51" s="340"/>
      <c r="I51" s="44"/>
      <c r="J51" s="28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51"/>
      <c r="BC51" s="351"/>
      <c r="BD51" s="351"/>
      <c r="BE51" s="351"/>
      <c r="BF51" s="351"/>
      <c r="BG51" s="351"/>
      <c r="BH51" s="204"/>
      <c r="BI51" s="204"/>
      <c r="BJ51" s="204"/>
      <c r="BK51" s="204"/>
      <c r="BL51" s="204"/>
      <c r="BM51" s="204"/>
      <c r="BN51" s="204"/>
      <c r="BO51" s="58"/>
      <c r="BP51" s="58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58"/>
      <c r="DW51" s="204"/>
    </row>
    <row r="52" spans="1:127" s="33" customFormat="1" ht="8.25" customHeight="1">
      <c r="A52" s="340"/>
      <c r="B52" s="340"/>
      <c r="C52" s="340"/>
      <c r="D52" s="340"/>
      <c r="E52" s="340"/>
      <c r="F52" s="340"/>
      <c r="G52" s="340"/>
      <c r="H52" s="340"/>
      <c r="I52" s="44"/>
      <c r="J52" s="28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51"/>
      <c r="BC52" s="351"/>
      <c r="BD52" s="351"/>
      <c r="BE52" s="351"/>
      <c r="BF52" s="351"/>
      <c r="BG52" s="351"/>
      <c r="BH52" s="204"/>
      <c r="BI52" s="204"/>
      <c r="BJ52" s="204"/>
      <c r="BK52" s="204"/>
      <c r="BL52" s="204"/>
      <c r="BM52" s="204"/>
      <c r="BN52" s="204"/>
      <c r="BO52" s="58"/>
      <c r="BP52" s="58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58"/>
      <c r="DW52" s="204"/>
    </row>
    <row r="53" spans="1:127" s="33" customFormat="1" ht="8.25" customHeight="1">
      <c r="A53" s="340"/>
      <c r="B53" s="340"/>
      <c r="C53" s="340"/>
      <c r="D53" s="340"/>
      <c r="E53" s="340"/>
      <c r="F53" s="340"/>
      <c r="G53" s="340"/>
      <c r="H53" s="340"/>
      <c r="I53" s="44"/>
      <c r="J53" s="28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51"/>
      <c r="BC53" s="351"/>
      <c r="BD53" s="351"/>
      <c r="BE53" s="351"/>
      <c r="BF53" s="351"/>
      <c r="BG53" s="351"/>
      <c r="BH53" s="204"/>
      <c r="BI53" s="204"/>
      <c r="BJ53" s="204"/>
      <c r="BK53" s="204"/>
      <c r="BL53" s="204"/>
      <c r="BM53" s="204"/>
      <c r="BN53" s="204"/>
      <c r="BO53" s="58"/>
      <c r="BP53" s="58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58"/>
      <c r="DW53" s="204"/>
    </row>
    <row r="54" spans="1:127" s="33" customFormat="1" ht="8.25" customHeight="1">
      <c r="A54" s="340"/>
      <c r="B54" s="340"/>
      <c r="C54" s="340"/>
      <c r="D54" s="340"/>
      <c r="E54" s="340"/>
      <c r="F54" s="340"/>
      <c r="G54" s="340"/>
      <c r="H54" s="340"/>
      <c r="I54" s="44"/>
      <c r="J54" s="28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51"/>
      <c r="BC54" s="351"/>
      <c r="BD54" s="351"/>
      <c r="BE54" s="351"/>
      <c r="BF54" s="351"/>
      <c r="BG54" s="351"/>
      <c r="BH54" s="204"/>
      <c r="BI54" s="204"/>
      <c r="BJ54" s="204"/>
      <c r="BK54" s="204"/>
      <c r="BL54" s="204"/>
      <c r="BM54" s="204"/>
      <c r="BN54" s="204"/>
      <c r="BO54" s="58"/>
      <c r="BP54" s="58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58"/>
      <c r="DW54" s="204"/>
    </row>
    <row r="55" spans="1:127" s="33" customFormat="1" ht="8.25" customHeight="1">
      <c r="A55" s="340"/>
      <c r="B55" s="340"/>
      <c r="C55" s="340"/>
      <c r="D55" s="340"/>
      <c r="E55" s="340"/>
      <c r="F55" s="340"/>
      <c r="G55" s="340"/>
      <c r="H55" s="340"/>
      <c r="I55" s="44"/>
      <c r="J55" s="28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51"/>
      <c r="BC55" s="351"/>
      <c r="BD55" s="351"/>
      <c r="BE55" s="351"/>
      <c r="BF55" s="351"/>
      <c r="BG55" s="351"/>
      <c r="BH55" s="204"/>
      <c r="BI55" s="204"/>
      <c r="BJ55" s="204"/>
      <c r="BK55" s="204"/>
      <c r="BL55" s="204"/>
      <c r="BM55" s="204"/>
      <c r="BN55" s="204"/>
      <c r="BO55" s="58"/>
      <c r="BP55" s="58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58"/>
      <c r="DW55" s="204"/>
    </row>
    <row r="56" spans="1:127" ht="7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</row>
    <row r="57" s="2" customFormat="1" ht="12.75"/>
    <row r="58" s="2" customFormat="1" ht="26.25" customHeight="1"/>
    <row r="59" spans="9:127" ht="6" customHeight="1">
      <c r="I59" s="2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</row>
    <row r="60" spans="27:127" ht="15"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</row>
  </sheetData>
  <sheetProtection/>
  <mergeCells count="17">
    <mergeCell ref="BG8:BR8"/>
    <mergeCell ref="BG12:BR12"/>
    <mergeCell ref="DS3:DW3"/>
    <mergeCell ref="CY3:DC3"/>
    <mergeCell ref="DD3:DH3"/>
    <mergeCell ref="DI3:DM3"/>
    <mergeCell ref="DN3:DR3"/>
    <mergeCell ref="DN1:DR1"/>
    <mergeCell ref="BT8:DT8"/>
    <mergeCell ref="A11:H13"/>
    <mergeCell ref="J11:BA13"/>
    <mergeCell ref="BU12:DU12"/>
    <mergeCell ref="A7:H9"/>
    <mergeCell ref="J7:BA9"/>
    <mergeCell ref="B1:BL5"/>
    <mergeCell ref="DS1:DW1"/>
    <mergeCell ref="CT3:CX3"/>
  </mergeCells>
  <conditionalFormatting sqref="BG12:BR12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70"/>
  <sheetViews>
    <sheetView showGridLines="0" view="pageBreakPreview" zoomScaleSheetLayoutView="100" zoomScalePageLayoutView="0" workbookViewId="0" topLeftCell="A34">
      <selection activeCell="BI13" sqref="BI13:DW13"/>
    </sheetView>
  </sheetViews>
  <sheetFormatPr defaultColWidth="0.74609375" defaultRowHeight="12.75"/>
  <cols>
    <col min="1" max="16384" width="0.74609375" style="1" customWidth="1"/>
  </cols>
  <sheetData>
    <row r="1" spans="116:127" ht="15">
      <c r="DL1" s="30" t="s">
        <v>19</v>
      </c>
      <c r="DN1" s="695">
        <v>0</v>
      </c>
      <c r="DO1" s="696"/>
      <c r="DP1" s="696"/>
      <c r="DQ1" s="696"/>
      <c r="DR1" s="697"/>
      <c r="DS1" s="695">
        <v>4</v>
      </c>
      <c r="DT1" s="696"/>
      <c r="DU1" s="696"/>
      <c r="DV1" s="696"/>
      <c r="DW1" s="697"/>
    </row>
    <row r="2" ht="6" customHeight="1"/>
    <row r="3" spans="86:127" ht="15"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="2" customFormat="1" ht="4.5" customHeight="1"/>
    <row r="5" s="71" customFormat="1" ht="14.25" customHeight="1">
      <c r="DW5" s="114" t="s">
        <v>71</v>
      </c>
    </row>
    <row r="6" ht="2.25" customHeight="1"/>
    <row r="7" spans="1:127" s="117" customFormat="1" ht="15" customHeight="1">
      <c r="A7" s="692" t="s">
        <v>199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2"/>
      <c r="BF7" s="692"/>
      <c r="BG7" s="692"/>
      <c r="BH7" s="692"/>
      <c r="BI7" s="692"/>
      <c r="BJ7" s="692"/>
      <c r="BK7" s="692"/>
      <c r="BL7" s="692"/>
      <c r="BM7" s="692"/>
      <c r="BN7" s="692"/>
      <c r="BO7" s="692"/>
      <c r="BP7" s="692"/>
      <c r="BQ7" s="692"/>
      <c r="BR7" s="692"/>
      <c r="BS7" s="692"/>
      <c r="BT7" s="692"/>
      <c r="BU7" s="692"/>
      <c r="BV7" s="692"/>
      <c r="BW7" s="692"/>
      <c r="BX7" s="692"/>
      <c r="BY7" s="692"/>
      <c r="BZ7" s="692"/>
      <c r="CA7" s="692"/>
      <c r="CB7" s="692"/>
      <c r="CC7" s="692"/>
      <c r="CD7" s="692"/>
      <c r="CE7" s="692"/>
      <c r="CF7" s="692"/>
      <c r="CG7" s="692"/>
      <c r="CH7" s="692"/>
      <c r="CI7" s="692"/>
      <c r="CJ7" s="692"/>
      <c r="CK7" s="692"/>
      <c r="CL7" s="692"/>
      <c r="CM7" s="692"/>
      <c r="CN7" s="692"/>
      <c r="CO7" s="692"/>
      <c r="CP7" s="692"/>
      <c r="CQ7" s="692"/>
      <c r="CR7" s="692"/>
      <c r="CS7" s="692"/>
      <c r="CT7" s="692"/>
      <c r="CU7" s="692"/>
      <c r="CV7" s="692"/>
      <c r="CW7" s="692"/>
      <c r="CX7" s="692"/>
      <c r="CY7" s="692"/>
      <c r="CZ7" s="692"/>
      <c r="DA7" s="692"/>
      <c r="DB7" s="692"/>
      <c r="DC7" s="692"/>
      <c r="DD7" s="692"/>
      <c r="DE7" s="692"/>
      <c r="DF7" s="692"/>
      <c r="DG7" s="692"/>
      <c r="DH7" s="692"/>
      <c r="DI7" s="692"/>
      <c r="DJ7" s="692"/>
      <c r="DK7" s="692"/>
      <c r="DL7" s="692"/>
      <c r="DM7" s="692"/>
      <c r="DN7" s="692"/>
      <c r="DO7" s="692"/>
      <c r="DP7" s="692"/>
      <c r="DQ7" s="692"/>
      <c r="DR7" s="692"/>
      <c r="DS7" s="692"/>
      <c r="DT7" s="692"/>
      <c r="DU7" s="692"/>
      <c r="DV7" s="692"/>
      <c r="DW7" s="692"/>
    </row>
    <row r="8" spans="1:127" s="2" customFormat="1" ht="17.25" customHeight="1">
      <c r="A8" s="693" t="str">
        <f>'стр.1'!BD20</f>
        <v>Общество с ограниченной ответственностью "Трансатлантик"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</row>
    <row r="9" spans="1:127" s="83" customFormat="1" ht="18" customHeight="1">
      <c r="A9" s="694" t="s">
        <v>170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694"/>
      <c r="AS9" s="694"/>
      <c r="AT9" s="694"/>
      <c r="AU9" s="694"/>
      <c r="AV9" s="694"/>
      <c r="AW9" s="694"/>
      <c r="AX9" s="694"/>
      <c r="AY9" s="694"/>
      <c r="AZ9" s="694"/>
      <c r="BA9" s="694"/>
      <c r="BB9" s="694"/>
      <c r="BC9" s="694"/>
      <c r="BD9" s="694"/>
      <c r="BE9" s="694"/>
      <c r="BF9" s="694"/>
      <c r="BG9" s="694"/>
      <c r="BH9" s="694"/>
      <c r="BI9" s="694"/>
      <c r="BJ9" s="694"/>
      <c r="BK9" s="694"/>
      <c r="BL9" s="694"/>
      <c r="BM9" s="694"/>
      <c r="BN9" s="694"/>
      <c r="BO9" s="694"/>
      <c r="BP9" s="694"/>
      <c r="BQ9" s="694"/>
      <c r="BR9" s="694"/>
      <c r="BS9" s="694"/>
      <c r="BT9" s="694"/>
      <c r="BU9" s="694"/>
      <c r="BV9" s="694"/>
      <c r="BW9" s="694"/>
      <c r="BX9" s="694"/>
      <c r="BY9" s="694"/>
      <c r="BZ9" s="694"/>
      <c r="CA9" s="694"/>
      <c r="CB9" s="694"/>
      <c r="CC9" s="694"/>
      <c r="CD9" s="694"/>
      <c r="CE9" s="694"/>
      <c r="CF9" s="694"/>
      <c r="CG9" s="694"/>
      <c r="CH9" s="694"/>
      <c r="CI9" s="694"/>
      <c r="CJ9" s="694"/>
      <c r="CK9" s="694"/>
      <c r="CL9" s="694"/>
      <c r="CM9" s="694"/>
      <c r="CN9" s="694"/>
      <c r="CO9" s="694"/>
      <c r="CP9" s="694"/>
      <c r="CQ9" s="694"/>
      <c r="CR9" s="694"/>
      <c r="CS9" s="694"/>
      <c r="CT9" s="694"/>
      <c r="CU9" s="694"/>
      <c r="CV9" s="694"/>
      <c r="CW9" s="694"/>
      <c r="CX9" s="694"/>
      <c r="CY9" s="694"/>
      <c r="CZ9" s="694"/>
      <c r="DA9" s="694"/>
      <c r="DB9" s="694"/>
      <c r="DC9" s="694"/>
      <c r="DD9" s="694"/>
      <c r="DE9" s="694"/>
      <c r="DF9" s="694"/>
      <c r="DG9" s="694"/>
      <c r="DH9" s="694"/>
      <c r="DI9" s="694"/>
      <c r="DJ9" s="694"/>
      <c r="DK9" s="694"/>
      <c r="DL9" s="694"/>
      <c r="DM9" s="694"/>
      <c r="DN9" s="694"/>
      <c r="DO9" s="694"/>
      <c r="DP9" s="694"/>
      <c r="DQ9" s="694"/>
      <c r="DR9" s="694"/>
      <c r="DS9" s="694"/>
      <c r="DT9" s="694"/>
      <c r="DU9" s="694"/>
      <c r="DV9" s="694"/>
      <c r="DW9" s="694"/>
    </row>
    <row r="10" spans="1:127" s="32" customFormat="1" ht="15" customHeight="1">
      <c r="A10" s="571" t="s">
        <v>12</v>
      </c>
      <c r="B10" s="572"/>
      <c r="C10" s="572"/>
      <c r="D10" s="572"/>
      <c r="E10" s="572"/>
      <c r="F10" s="572"/>
      <c r="G10" s="572"/>
      <c r="H10" s="573"/>
      <c r="I10" s="19"/>
      <c r="J10" s="449" t="s">
        <v>41</v>
      </c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668"/>
      <c r="BI10" s="702" t="s">
        <v>282</v>
      </c>
      <c r="BJ10" s="703"/>
      <c r="BK10" s="703"/>
      <c r="BL10" s="703"/>
      <c r="BM10" s="703"/>
      <c r="BN10" s="703"/>
      <c r="BO10" s="703"/>
      <c r="BP10" s="703"/>
      <c r="BQ10" s="703"/>
      <c r="BR10" s="703"/>
      <c r="BS10" s="703"/>
      <c r="BT10" s="703"/>
      <c r="BU10" s="703"/>
      <c r="BV10" s="703"/>
      <c r="BW10" s="703"/>
      <c r="BX10" s="703"/>
      <c r="BY10" s="703"/>
      <c r="BZ10" s="703"/>
      <c r="CA10" s="703"/>
      <c r="CB10" s="703"/>
      <c r="CC10" s="703"/>
      <c r="CD10" s="703"/>
      <c r="CE10" s="703"/>
      <c r="CF10" s="703"/>
      <c r="CG10" s="703"/>
      <c r="CH10" s="703"/>
      <c r="CI10" s="703"/>
      <c r="CJ10" s="703"/>
      <c r="CK10" s="703"/>
      <c r="CL10" s="703"/>
      <c r="CM10" s="703"/>
      <c r="CN10" s="703"/>
      <c r="CO10" s="703"/>
      <c r="CP10" s="703"/>
      <c r="CQ10" s="703"/>
      <c r="CR10" s="703"/>
      <c r="CS10" s="703"/>
      <c r="CT10" s="703"/>
      <c r="CU10" s="703"/>
      <c r="CV10" s="703"/>
      <c r="CW10" s="703"/>
      <c r="CX10" s="703"/>
      <c r="CY10" s="703"/>
      <c r="CZ10" s="703"/>
      <c r="DA10" s="703"/>
      <c r="DB10" s="703"/>
      <c r="DC10" s="703"/>
      <c r="DD10" s="703"/>
      <c r="DE10" s="703"/>
      <c r="DF10" s="703"/>
      <c r="DG10" s="703"/>
      <c r="DH10" s="703"/>
      <c r="DI10" s="703"/>
      <c r="DJ10" s="703"/>
      <c r="DK10" s="703"/>
      <c r="DL10" s="703"/>
      <c r="DM10" s="703"/>
      <c r="DN10" s="703"/>
      <c r="DO10" s="703"/>
      <c r="DP10" s="703"/>
      <c r="DQ10" s="703"/>
      <c r="DR10" s="703"/>
      <c r="DS10" s="703"/>
      <c r="DT10" s="703"/>
      <c r="DU10" s="703"/>
      <c r="DV10" s="703"/>
      <c r="DW10" s="704"/>
    </row>
    <row r="11" spans="1:127" s="32" customFormat="1" ht="15" customHeight="1">
      <c r="A11" s="571" t="s">
        <v>14</v>
      </c>
      <c r="B11" s="572"/>
      <c r="C11" s="572"/>
      <c r="D11" s="572"/>
      <c r="E11" s="572"/>
      <c r="F11" s="572"/>
      <c r="G11" s="572"/>
      <c r="H11" s="573"/>
      <c r="I11" s="19"/>
      <c r="J11" s="449" t="s">
        <v>42</v>
      </c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668"/>
      <c r="BI11" s="702" t="s">
        <v>283</v>
      </c>
      <c r="BJ11" s="703"/>
      <c r="BK11" s="703"/>
      <c r="BL11" s="703"/>
      <c r="BM11" s="703"/>
      <c r="BN11" s="703"/>
      <c r="BO11" s="703"/>
      <c r="BP11" s="703"/>
      <c r="BQ11" s="703"/>
      <c r="BR11" s="703"/>
      <c r="BS11" s="703"/>
      <c r="BT11" s="703"/>
      <c r="BU11" s="703"/>
      <c r="BV11" s="703"/>
      <c r="BW11" s="703"/>
      <c r="BX11" s="703"/>
      <c r="BY11" s="703"/>
      <c r="BZ11" s="703"/>
      <c r="CA11" s="703"/>
      <c r="CB11" s="703"/>
      <c r="CC11" s="703"/>
      <c r="CD11" s="703"/>
      <c r="CE11" s="703"/>
      <c r="CF11" s="703"/>
      <c r="CG11" s="703"/>
      <c r="CH11" s="703"/>
      <c r="CI11" s="703"/>
      <c r="CJ11" s="703"/>
      <c r="CK11" s="703"/>
      <c r="CL11" s="703"/>
      <c r="CM11" s="703"/>
      <c r="CN11" s="703"/>
      <c r="CO11" s="703"/>
      <c r="CP11" s="703"/>
      <c r="CQ11" s="703"/>
      <c r="CR11" s="703"/>
      <c r="CS11" s="703"/>
      <c r="CT11" s="703"/>
      <c r="CU11" s="703"/>
      <c r="CV11" s="703"/>
      <c r="CW11" s="703"/>
      <c r="CX11" s="703"/>
      <c r="CY11" s="703"/>
      <c r="CZ11" s="703"/>
      <c r="DA11" s="703"/>
      <c r="DB11" s="703"/>
      <c r="DC11" s="703"/>
      <c r="DD11" s="703"/>
      <c r="DE11" s="703"/>
      <c r="DF11" s="703"/>
      <c r="DG11" s="703"/>
      <c r="DH11" s="703"/>
      <c r="DI11" s="703"/>
      <c r="DJ11" s="703"/>
      <c r="DK11" s="703"/>
      <c r="DL11" s="703"/>
      <c r="DM11" s="703"/>
      <c r="DN11" s="703"/>
      <c r="DO11" s="703"/>
      <c r="DP11" s="703"/>
      <c r="DQ11" s="703"/>
      <c r="DR11" s="703"/>
      <c r="DS11" s="703"/>
      <c r="DT11" s="703"/>
      <c r="DU11" s="703"/>
      <c r="DV11" s="703"/>
      <c r="DW11" s="704"/>
    </row>
    <row r="12" spans="1:127" s="32" customFormat="1" ht="15" customHeight="1">
      <c r="A12" s="571" t="s">
        <v>22</v>
      </c>
      <c r="B12" s="572"/>
      <c r="C12" s="572"/>
      <c r="D12" s="572"/>
      <c r="E12" s="572"/>
      <c r="F12" s="572"/>
      <c r="G12" s="572"/>
      <c r="H12" s="573"/>
      <c r="I12" s="19"/>
      <c r="J12" s="449" t="s">
        <v>43</v>
      </c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668"/>
      <c r="BI12" s="702" t="s">
        <v>277</v>
      </c>
      <c r="BJ12" s="703"/>
      <c r="BK12" s="703"/>
      <c r="BL12" s="703"/>
      <c r="BM12" s="703"/>
      <c r="BN12" s="703"/>
      <c r="BO12" s="703"/>
      <c r="BP12" s="703"/>
      <c r="BQ12" s="703"/>
      <c r="BR12" s="703"/>
      <c r="BS12" s="703"/>
      <c r="BT12" s="703"/>
      <c r="BU12" s="703"/>
      <c r="BV12" s="703"/>
      <c r="BW12" s="703"/>
      <c r="BX12" s="703"/>
      <c r="BY12" s="703"/>
      <c r="BZ12" s="703"/>
      <c r="CA12" s="703"/>
      <c r="CB12" s="703"/>
      <c r="CC12" s="703"/>
      <c r="CD12" s="703"/>
      <c r="CE12" s="703"/>
      <c r="CF12" s="703"/>
      <c r="CG12" s="703"/>
      <c r="CH12" s="703"/>
      <c r="CI12" s="703"/>
      <c r="CJ12" s="703"/>
      <c r="CK12" s="703"/>
      <c r="CL12" s="703"/>
      <c r="CM12" s="703"/>
      <c r="CN12" s="703"/>
      <c r="CO12" s="703"/>
      <c r="CP12" s="703"/>
      <c r="CQ12" s="703"/>
      <c r="CR12" s="703"/>
      <c r="CS12" s="703"/>
      <c r="CT12" s="703"/>
      <c r="CU12" s="703"/>
      <c r="CV12" s="703"/>
      <c r="CW12" s="703"/>
      <c r="CX12" s="703"/>
      <c r="CY12" s="703"/>
      <c r="CZ12" s="703"/>
      <c r="DA12" s="703"/>
      <c r="DB12" s="703"/>
      <c r="DC12" s="703"/>
      <c r="DD12" s="703"/>
      <c r="DE12" s="703"/>
      <c r="DF12" s="703"/>
      <c r="DG12" s="703"/>
      <c r="DH12" s="703"/>
      <c r="DI12" s="703"/>
      <c r="DJ12" s="703"/>
      <c r="DK12" s="703"/>
      <c r="DL12" s="703"/>
      <c r="DM12" s="703"/>
      <c r="DN12" s="703"/>
      <c r="DO12" s="703"/>
      <c r="DP12" s="703"/>
      <c r="DQ12" s="703"/>
      <c r="DR12" s="703"/>
      <c r="DS12" s="703"/>
      <c r="DT12" s="703"/>
      <c r="DU12" s="703"/>
      <c r="DV12" s="703"/>
      <c r="DW12" s="704"/>
    </row>
    <row r="13" spans="1:127" s="111" customFormat="1" ht="13.5" customHeight="1">
      <c r="A13" s="452" t="s">
        <v>25</v>
      </c>
      <c r="B13" s="463"/>
      <c r="C13" s="463"/>
      <c r="D13" s="463"/>
      <c r="E13" s="463"/>
      <c r="F13" s="463"/>
      <c r="G13" s="463"/>
      <c r="H13" s="464"/>
      <c r="I13" s="257"/>
      <c r="J13" s="413" t="s">
        <v>113</v>
      </c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C13" s="684"/>
      <c r="BD13" s="684"/>
      <c r="BE13" s="684"/>
      <c r="BF13" s="684"/>
      <c r="BG13" s="684"/>
      <c r="BH13" s="685"/>
      <c r="BI13" s="705">
        <v>29956</v>
      </c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4"/>
    </row>
    <row r="14" spans="1:127" s="111" customFormat="1" ht="30" customHeight="1">
      <c r="A14" s="559" t="s">
        <v>29</v>
      </c>
      <c r="B14" s="560"/>
      <c r="C14" s="560"/>
      <c r="D14" s="560"/>
      <c r="E14" s="560"/>
      <c r="F14" s="560"/>
      <c r="G14" s="560"/>
      <c r="H14" s="561"/>
      <c r="I14" s="343"/>
      <c r="J14" s="504" t="s">
        <v>114</v>
      </c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686"/>
      <c r="AH14" s="686"/>
      <c r="AI14" s="686"/>
      <c r="AJ14" s="686"/>
      <c r="AK14" s="686"/>
      <c r="AL14" s="686"/>
      <c r="AM14" s="686"/>
      <c r="AN14" s="686"/>
      <c r="AO14" s="686"/>
      <c r="AP14" s="686"/>
      <c r="AQ14" s="686"/>
      <c r="AR14" s="686"/>
      <c r="AS14" s="686"/>
      <c r="AT14" s="686"/>
      <c r="AU14" s="686"/>
      <c r="AV14" s="686"/>
      <c r="AW14" s="686"/>
      <c r="AX14" s="686"/>
      <c r="AY14" s="686"/>
      <c r="AZ14" s="686"/>
      <c r="BA14" s="686"/>
      <c r="BB14" s="686"/>
      <c r="BC14" s="686"/>
      <c r="BD14" s="686"/>
      <c r="BE14" s="686"/>
      <c r="BF14" s="686"/>
      <c r="BG14" s="686"/>
      <c r="BH14" s="687"/>
      <c r="BI14" s="702" t="s">
        <v>278</v>
      </c>
      <c r="BJ14" s="703"/>
      <c r="BK14" s="703"/>
      <c r="BL14" s="703"/>
      <c r="BM14" s="703"/>
      <c r="BN14" s="703"/>
      <c r="BO14" s="703"/>
      <c r="BP14" s="703"/>
      <c r="BQ14" s="703"/>
      <c r="BR14" s="703"/>
      <c r="BS14" s="703"/>
      <c r="BT14" s="703"/>
      <c r="BU14" s="703"/>
      <c r="BV14" s="703"/>
      <c r="BW14" s="703"/>
      <c r="BX14" s="703"/>
      <c r="BY14" s="703"/>
      <c r="BZ14" s="703"/>
      <c r="CA14" s="703"/>
      <c r="CB14" s="703"/>
      <c r="CC14" s="703"/>
      <c r="CD14" s="703"/>
      <c r="CE14" s="703"/>
      <c r="CF14" s="703"/>
      <c r="CG14" s="703"/>
      <c r="CH14" s="703"/>
      <c r="CI14" s="703"/>
      <c r="CJ14" s="703"/>
      <c r="CK14" s="703"/>
      <c r="CL14" s="703"/>
      <c r="CM14" s="703"/>
      <c r="CN14" s="703"/>
      <c r="CO14" s="703"/>
      <c r="CP14" s="703"/>
      <c r="CQ14" s="703"/>
      <c r="CR14" s="703"/>
      <c r="CS14" s="703"/>
      <c r="CT14" s="703"/>
      <c r="CU14" s="703"/>
      <c r="CV14" s="703"/>
      <c r="CW14" s="703"/>
      <c r="CX14" s="703"/>
      <c r="CY14" s="703"/>
      <c r="CZ14" s="703"/>
      <c r="DA14" s="703"/>
      <c r="DB14" s="703"/>
      <c r="DC14" s="703"/>
      <c r="DD14" s="703"/>
      <c r="DE14" s="703"/>
      <c r="DF14" s="703"/>
      <c r="DG14" s="703"/>
      <c r="DH14" s="703"/>
      <c r="DI14" s="703"/>
      <c r="DJ14" s="703"/>
      <c r="DK14" s="703"/>
      <c r="DL14" s="703"/>
      <c r="DM14" s="703"/>
      <c r="DN14" s="703"/>
      <c r="DO14" s="703"/>
      <c r="DP14" s="703"/>
      <c r="DQ14" s="703"/>
      <c r="DR14" s="703"/>
      <c r="DS14" s="703"/>
      <c r="DT14" s="703"/>
      <c r="DU14" s="703"/>
      <c r="DV14" s="703"/>
      <c r="DW14" s="704"/>
    </row>
    <row r="15" spans="1:127" s="32" customFormat="1" ht="6.75" customHeight="1">
      <c r="A15" s="521" t="s">
        <v>30</v>
      </c>
      <c r="B15" s="522"/>
      <c r="C15" s="522"/>
      <c r="D15" s="522"/>
      <c r="E15" s="522"/>
      <c r="F15" s="522"/>
      <c r="G15" s="522"/>
      <c r="H15" s="523"/>
      <c r="I15" s="2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19"/>
      <c r="BI15" s="12"/>
      <c r="BJ15" s="12"/>
      <c r="BK15" s="12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53"/>
    </row>
    <row r="16" spans="1:127" s="32" customFormat="1" ht="15.75" customHeight="1">
      <c r="A16" s="524"/>
      <c r="B16" s="525"/>
      <c r="C16" s="525"/>
      <c r="D16" s="525"/>
      <c r="E16" s="525"/>
      <c r="F16" s="525"/>
      <c r="G16" s="525"/>
      <c r="H16" s="526"/>
      <c r="I16" s="23"/>
      <c r="J16" s="533" t="s">
        <v>226</v>
      </c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3"/>
      <c r="BG16" s="533"/>
      <c r="BH16" s="691"/>
      <c r="BI16" s="39"/>
      <c r="BJ16" s="39"/>
      <c r="BK16" s="39"/>
      <c r="BL16" s="688" t="s">
        <v>26</v>
      </c>
      <c r="BM16" s="689"/>
      <c r="BN16" s="689"/>
      <c r="BO16" s="689"/>
      <c r="BP16" s="690"/>
      <c r="BQ16" s="688" t="s">
        <v>26</v>
      </c>
      <c r="BR16" s="689"/>
      <c r="BS16" s="689"/>
      <c r="BT16" s="689"/>
      <c r="BU16" s="690"/>
      <c r="BV16" s="688" t="s">
        <v>26</v>
      </c>
      <c r="BW16" s="689"/>
      <c r="BX16" s="689"/>
      <c r="BY16" s="689"/>
      <c r="BZ16" s="690"/>
      <c r="CA16" s="688" t="s">
        <v>26</v>
      </c>
      <c r="CB16" s="689"/>
      <c r="CC16" s="689"/>
      <c r="CD16" s="689"/>
      <c r="CE16" s="690"/>
      <c r="CF16" s="688" t="s">
        <v>26</v>
      </c>
      <c r="CG16" s="689"/>
      <c r="CH16" s="689"/>
      <c r="CI16" s="689"/>
      <c r="CJ16" s="690"/>
      <c r="CK16" s="688" t="s">
        <v>26</v>
      </c>
      <c r="CL16" s="689"/>
      <c r="CM16" s="689"/>
      <c r="CN16" s="689"/>
      <c r="CO16" s="690"/>
      <c r="CP16" s="688" t="s">
        <v>26</v>
      </c>
      <c r="CQ16" s="689"/>
      <c r="CR16" s="689"/>
      <c r="CS16" s="689"/>
      <c r="CT16" s="690"/>
      <c r="CU16" s="688" t="s">
        <v>26</v>
      </c>
      <c r="CV16" s="689"/>
      <c r="CW16" s="689"/>
      <c r="CX16" s="689"/>
      <c r="CY16" s="690"/>
      <c r="CZ16" s="688" t="s">
        <v>26</v>
      </c>
      <c r="DA16" s="689"/>
      <c r="DB16" s="689"/>
      <c r="DC16" s="689"/>
      <c r="DD16" s="690"/>
      <c r="DE16" s="688" t="s">
        <v>26</v>
      </c>
      <c r="DF16" s="689"/>
      <c r="DG16" s="689"/>
      <c r="DH16" s="689"/>
      <c r="DI16" s="690"/>
      <c r="DJ16" s="688" t="s">
        <v>26</v>
      </c>
      <c r="DK16" s="689"/>
      <c r="DL16" s="689"/>
      <c r="DM16" s="689"/>
      <c r="DN16" s="690"/>
      <c r="DO16" s="688" t="s">
        <v>26</v>
      </c>
      <c r="DP16" s="689"/>
      <c r="DQ16" s="689"/>
      <c r="DR16" s="689"/>
      <c r="DS16" s="690"/>
      <c r="DT16" s="349"/>
      <c r="DU16" s="26"/>
      <c r="DV16" s="26"/>
      <c r="DW16" s="128"/>
    </row>
    <row r="17" spans="1:127" s="32" customFormat="1" ht="6" customHeight="1">
      <c r="A17" s="527"/>
      <c r="B17" s="528"/>
      <c r="C17" s="528"/>
      <c r="D17" s="528"/>
      <c r="E17" s="528"/>
      <c r="F17" s="528"/>
      <c r="G17" s="528"/>
      <c r="H17" s="529"/>
      <c r="I17" s="2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118"/>
      <c r="BI17" s="57"/>
      <c r="BJ17" s="57"/>
      <c r="BK17" s="57"/>
      <c r="BL17" s="57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27"/>
      <c r="DV17" s="27"/>
      <c r="DW17" s="129"/>
    </row>
    <row r="18" spans="1:127" s="33" customFormat="1" ht="6" customHeight="1">
      <c r="A18" s="340"/>
      <c r="B18" s="340"/>
      <c r="C18" s="340"/>
      <c r="D18" s="340"/>
      <c r="E18" s="340"/>
      <c r="F18" s="340"/>
      <c r="G18" s="340"/>
      <c r="H18" s="340"/>
      <c r="I18" s="3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26"/>
      <c r="DV18" s="26"/>
      <c r="DW18" s="26"/>
    </row>
    <row r="19" spans="1:127" s="32" customFormat="1" ht="15" customHeight="1">
      <c r="A19" s="571" t="s">
        <v>35</v>
      </c>
      <c r="B19" s="572"/>
      <c r="C19" s="572"/>
      <c r="D19" s="572"/>
      <c r="E19" s="572"/>
      <c r="F19" s="572"/>
      <c r="G19" s="572"/>
      <c r="H19" s="573"/>
      <c r="I19" s="37"/>
      <c r="J19" s="614" t="s">
        <v>44</v>
      </c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4"/>
      <c r="BB19" s="614"/>
      <c r="BC19" s="614"/>
      <c r="BD19" s="614"/>
      <c r="BE19" s="614"/>
      <c r="BF19" s="614"/>
      <c r="BG19" s="614"/>
      <c r="BH19" s="614"/>
      <c r="BI19" s="614"/>
      <c r="BJ19" s="614"/>
      <c r="BK19" s="614"/>
      <c r="BL19" s="614"/>
      <c r="BM19" s="614"/>
      <c r="BN19" s="614"/>
      <c r="BO19" s="614"/>
      <c r="BP19" s="614"/>
      <c r="BQ19" s="614"/>
      <c r="BR19" s="614"/>
      <c r="BS19" s="614"/>
      <c r="BT19" s="614"/>
      <c r="BU19" s="614"/>
      <c r="BV19" s="614"/>
      <c r="BW19" s="614"/>
      <c r="BX19" s="614"/>
      <c r="BY19" s="614"/>
      <c r="BZ19" s="614"/>
      <c r="CA19" s="614"/>
      <c r="CB19" s="614"/>
      <c r="CC19" s="614"/>
      <c r="CD19" s="614"/>
      <c r="CE19" s="614"/>
      <c r="CF19" s="614"/>
      <c r="CG19" s="614"/>
      <c r="CH19" s="614"/>
      <c r="CI19" s="614"/>
      <c r="CJ19" s="614"/>
      <c r="CK19" s="614"/>
      <c r="CL19" s="614"/>
      <c r="CM19" s="614"/>
      <c r="CN19" s="614"/>
      <c r="CO19" s="614"/>
      <c r="CP19" s="614"/>
      <c r="CQ19" s="614"/>
      <c r="CR19" s="614"/>
      <c r="CS19" s="614"/>
      <c r="CT19" s="614"/>
      <c r="CU19" s="614"/>
      <c r="CV19" s="614"/>
      <c r="CW19" s="614"/>
      <c r="CX19" s="614"/>
      <c r="CY19" s="614"/>
      <c r="CZ19" s="614"/>
      <c r="DA19" s="614"/>
      <c r="DB19" s="614"/>
      <c r="DC19" s="614"/>
      <c r="DD19" s="614"/>
      <c r="DE19" s="614"/>
      <c r="DF19" s="614"/>
      <c r="DG19" s="614"/>
      <c r="DH19" s="614"/>
      <c r="DI19" s="614"/>
      <c r="DJ19" s="614"/>
      <c r="DK19" s="614"/>
      <c r="DL19" s="614"/>
      <c r="DM19" s="614"/>
      <c r="DN19" s="614"/>
      <c r="DO19" s="614"/>
      <c r="DP19" s="614"/>
      <c r="DQ19" s="614"/>
      <c r="DR19" s="614"/>
      <c r="DS19" s="614"/>
      <c r="DT19" s="614"/>
      <c r="DU19" s="614"/>
      <c r="DV19" s="614"/>
      <c r="DW19" s="615"/>
    </row>
    <row r="20" spans="1:127" s="32" customFormat="1" ht="15" customHeight="1">
      <c r="A20" s="571" t="s">
        <v>36</v>
      </c>
      <c r="B20" s="572"/>
      <c r="C20" s="572"/>
      <c r="D20" s="572"/>
      <c r="E20" s="572"/>
      <c r="F20" s="572"/>
      <c r="G20" s="572"/>
      <c r="H20" s="573"/>
      <c r="I20" s="9"/>
      <c r="J20" s="449" t="s">
        <v>63</v>
      </c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668"/>
      <c r="BI20" s="702" t="s">
        <v>266</v>
      </c>
      <c r="BJ20" s="703"/>
      <c r="BK20" s="703"/>
      <c r="BL20" s="703"/>
      <c r="BM20" s="703"/>
      <c r="BN20" s="703"/>
      <c r="BO20" s="703"/>
      <c r="BP20" s="703"/>
      <c r="BQ20" s="703"/>
      <c r="BR20" s="703"/>
      <c r="BS20" s="703"/>
      <c r="BT20" s="703"/>
      <c r="BU20" s="703"/>
      <c r="BV20" s="703"/>
      <c r="BW20" s="703"/>
      <c r="BX20" s="703"/>
      <c r="BY20" s="703"/>
      <c r="BZ20" s="703"/>
      <c r="CA20" s="703"/>
      <c r="CB20" s="703"/>
      <c r="CC20" s="703"/>
      <c r="CD20" s="703"/>
      <c r="CE20" s="703"/>
      <c r="CF20" s="703"/>
      <c r="CG20" s="703"/>
      <c r="CH20" s="703"/>
      <c r="CI20" s="703"/>
      <c r="CJ20" s="703"/>
      <c r="CK20" s="703"/>
      <c r="CL20" s="703"/>
      <c r="CM20" s="703"/>
      <c r="CN20" s="703"/>
      <c r="CO20" s="703"/>
      <c r="CP20" s="703"/>
      <c r="CQ20" s="703"/>
      <c r="CR20" s="703"/>
      <c r="CS20" s="703"/>
      <c r="CT20" s="703"/>
      <c r="CU20" s="703"/>
      <c r="CV20" s="703"/>
      <c r="CW20" s="703"/>
      <c r="CX20" s="703"/>
      <c r="CY20" s="703"/>
      <c r="CZ20" s="703"/>
      <c r="DA20" s="703"/>
      <c r="DB20" s="703"/>
      <c r="DC20" s="703"/>
      <c r="DD20" s="703"/>
      <c r="DE20" s="703"/>
      <c r="DF20" s="703"/>
      <c r="DG20" s="703"/>
      <c r="DH20" s="703"/>
      <c r="DI20" s="703"/>
      <c r="DJ20" s="703"/>
      <c r="DK20" s="703"/>
      <c r="DL20" s="703"/>
      <c r="DM20" s="703"/>
      <c r="DN20" s="703"/>
      <c r="DO20" s="703"/>
      <c r="DP20" s="703"/>
      <c r="DQ20" s="703"/>
      <c r="DR20" s="703"/>
      <c r="DS20" s="703"/>
      <c r="DT20" s="703"/>
      <c r="DU20" s="703"/>
      <c r="DV20" s="703"/>
      <c r="DW20" s="704"/>
    </row>
    <row r="21" spans="1:127" s="32" customFormat="1" ht="15" customHeight="1">
      <c r="A21" s="571" t="s">
        <v>37</v>
      </c>
      <c r="B21" s="572"/>
      <c r="C21" s="572"/>
      <c r="D21" s="572"/>
      <c r="E21" s="572"/>
      <c r="F21" s="572"/>
      <c r="G21" s="572"/>
      <c r="H21" s="573"/>
      <c r="I21" s="55"/>
      <c r="J21" s="562" t="s">
        <v>58</v>
      </c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4"/>
      <c r="BI21" s="702" t="s">
        <v>284</v>
      </c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4"/>
    </row>
    <row r="22" spans="1:127" s="32" customFormat="1" ht="15" customHeight="1">
      <c r="A22" s="571" t="s">
        <v>115</v>
      </c>
      <c r="B22" s="572"/>
      <c r="C22" s="572"/>
      <c r="D22" s="572"/>
      <c r="E22" s="572"/>
      <c r="F22" s="572"/>
      <c r="G22" s="572"/>
      <c r="H22" s="573"/>
      <c r="I22" s="55"/>
      <c r="J22" s="562" t="s">
        <v>59</v>
      </c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3"/>
      <c r="BE22" s="563"/>
      <c r="BF22" s="563"/>
      <c r="BG22" s="563"/>
      <c r="BH22" s="564"/>
      <c r="BI22" s="706">
        <v>123230</v>
      </c>
      <c r="BJ22" s="703"/>
      <c r="BK22" s="703"/>
      <c r="BL22" s="703"/>
      <c r="BM22" s="703"/>
      <c r="BN22" s="703"/>
      <c r="BO22" s="703"/>
      <c r="BP22" s="703"/>
      <c r="BQ22" s="703"/>
      <c r="BR22" s="703"/>
      <c r="BS22" s="703"/>
      <c r="BT22" s="703"/>
      <c r="BU22" s="703"/>
      <c r="BV22" s="703"/>
      <c r="BW22" s="703"/>
      <c r="BX22" s="703"/>
      <c r="BY22" s="703"/>
      <c r="BZ22" s="703"/>
      <c r="CA22" s="703"/>
      <c r="CB22" s="703"/>
      <c r="CC22" s="703"/>
      <c r="CD22" s="703"/>
      <c r="CE22" s="703"/>
      <c r="CF22" s="703"/>
      <c r="CG22" s="703"/>
      <c r="CH22" s="703"/>
      <c r="CI22" s="703"/>
      <c r="CJ22" s="703"/>
      <c r="CK22" s="703"/>
      <c r="CL22" s="703"/>
      <c r="CM22" s="703"/>
      <c r="CN22" s="703"/>
      <c r="CO22" s="703"/>
      <c r="CP22" s="703"/>
      <c r="CQ22" s="703"/>
      <c r="CR22" s="703"/>
      <c r="CS22" s="703"/>
      <c r="CT22" s="703"/>
      <c r="CU22" s="703"/>
      <c r="CV22" s="703"/>
      <c r="CW22" s="703"/>
      <c r="CX22" s="703"/>
      <c r="CY22" s="703"/>
      <c r="CZ22" s="703"/>
      <c r="DA22" s="703"/>
      <c r="DB22" s="703"/>
      <c r="DC22" s="703"/>
      <c r="DD22" s="703"/>
      <c r="DE22" s="703"/>
      <c r="DF22" s="703"/>
      <c r="DG22" s="703"/>
      <c r="DH22" s="703"/>
      <c r="DI22" s="703"/>
      <c r="DJ22" s="703"/>
      <c r="DK22" s="703"/>
      <c r="DL22" s="703"/>
      <c r="DM22" s="703"/>
      <c r="DN22" s="703"/>
      <c r="DO22" s="703"/>
      <c r="DP22" s="703"/>
      <c r="DQ22" s="703"/>
      <c r="DR22" s="703"/>
      <c r="DS22" s="703"/>
      <c r="DT22" s="703"/>
      <c r="DU22" s="703"/>
      <c r="DV22" s="703"/>
      <c r="DW22" s="704"/>
    </row>
    <row r="23" spans="1:127" s="32" customFormat="1" ht="15" customHeight="1">
      <c r="A23" s="571" t="s">
        <v>116</v>
      </c>
      <c r="B23" s="572"/>
      <c r="C23" s="572"/>
      <c r="D23" s="572"/>
      <c r="E23" s="572"/>
      <c r="F23" s="572"/>
      <c r="G23" s="572"/>
      <c r="H23" s="573"/>
      <c r="I23" s="55"/>
      <c r="J23" s="562" t="s">
        <v>45</v>
      </c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4"/>
      <c r="BI23" s="705">
        <v>37706</v>
      </c>
      <c r="BJ23" s="703"/>
      <c r="BK23" s="703"/>
      <c r="BL23" s="703"/>
      <c r="BM23" s="703"/>
      <c r="BN23" s="703"/>
      <c r="BO23" s="703"/>
      <c r="BP23" s="703"/>
      <c r="BQ23" s="703"/>
      <c r="BR23" s="703"/>
      <c r="BS23" s="703"/>
      <c r="BT23" s="703"/>
      <c r="BU23" s="703"/>
      <c r="BV23" s="703"/>
      <c r="BW23" s="703"/>
      <c r="BX23" s="703"/>
      <c r="BY23" s="703"/>
      <c r="BZ23" s="703"/>
      <c r="CA23" s="703"/>
      <c r="CB23" s="703"/>
      <c r="CC23" s="703"/>
      <c r="CD23" s="703"/>
      <c r="CE23" s="703"/>
      <c r="CF23" s="703"/>
      <c r="CG23" s="703"/>
      <c r="CH23" s="703"/>
      <c r="CI23" s="703"/>
      <c r="CJ23" s="703"/>
      <c r="CK23" s="703"/>
      <c r="CL23" s="703"/>
      <c r="CM23" s="703"/>
      <c r="CN23" s="703"/>
      <c r="CO23" s="703"/>
      <c r="CP23" s="703"/>
      <c r="CQ23" s="703"/>
      <c r="CR23" s="703"/>
      <c r="CS23" s="703"/>
      <c r="CT23" s="703"/>
      <c r="CU23" s="703"/>
      <c r="CV23" s="703"/>
      <c r="CW23" s="703"/>
      <c r="CX23" s="703"/>
      <c r="CY23" s="703"/>
      <c r="CZ23" s="703"/>
      <c r="DA23" s="703"/>
      <c r="DB23" s="703"/>
      <c r="DC23" s="703"/>
      <c r="DD23" s="703"/>
      <c r="DE23" s="703"/>
      <c r="DF23" s="703"/>
      <c r="DG23" s="703"/>
      <c r="DH23" s="703"/>
      <c r="DI23" s="703"/>
      <c r="DJ23" s="703"/>
      <c r="DK23" s="703"/>
      <c r="DL23" s="703"/>
      <c r="DM23" s="703"/>
      <c r="DN23" s="703"/>
      <c r="DO23" s="703"/>
      <c r="DP23" s="703"/>
      <c r="DQ23" s="703"/>
      <c r="DR23" s="703"/>
      <c r="DS23" s="703"/>
      <c r="DT23" s="703"/>
      <c r="DU23" s="703"/>
      <c r="DV23" s="703"/>
      <c r="DW23" s="704"/>
    </row>
    <row r="24" spans="1:127" s="32" customFormat="1" ht="37.5" customHeight="1">
      <c r="A24" s="670" t="s">
        <v>117</v>
      </c>
      <c r="B24" s="671"/>
      <c r="C24" s="671"/>
      <c r="D24" s="671"/>
      <c r="E24" s="671"/>
      <c r="F24" s="671"/>
      <c r="G24" s="671"/>
      <c r="H24" s="672"/>
      <c r="I24" s="342"/>
      <c r="J24" s="673" t="s">
        <v>46</v>
      </c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674"/>
      <c r="BI24" s="707" t="s">
        <v>286</v>
      </c>
      <c r="BJ24" s="708"/>
      <c r="BK24" s="708"/>
      <c r="BL24" s="708"/>
      <c r="BM24" s="708"/>
      <c r="BN24" s="708"/>
      <c r="BO24" s="708"/>
      <c r="BP24" s="708"/>
      <c r="BQ24" s="708"/>
      <c r="BR24" s="708"/>
      <c r="BS24" s="708"/>
      <c r="BT24" s="708"/>
      <c r="BU24" s="708"/>
      <c r="BV24" s="708"/>
      <c r="BW24" s="708"/>
      <c r="BX24" s="708"/>
      <c r="BY24" s="708"/>
      <c r="BZ24" s="708"/>
      <c r="CA24" s="708"/>
      <c r="CB24" s="708"/>
      <c r="CC24" s="708"/>
      <c r="CD24" s="708"/>
      <c r="CE24" s="708"/>
      <c r="CF24" s="708"/>
      <c r="CG24" s="708"/>
      <c r="CH24" s="708"/>
      <c r="CI24" s="708"/>
      <c r="CJ24" s="708"/>
      <c r="CK24" s="708"/>
      <c r="CL24" s="708"/>
      <c r="CM24" s="708"/>
      <c r="CN24" s="708"/>
      <c r="CO24" s="708"/>
      <c r="CP24" s="708"/>
      <c r="CQ24" s="708"/>
      <c r="CR24" s="708"/>
      <c r="CS24" s="708"/>
      <c r="CT24" s="708"/>
      <c r="CU24" s="708"/>
      <c r="CV24" s="708"/>
      <c r="CW24" s="708"/>
      <c r="CX24" s="708"/>
      <c r="CY24" s="708"/>
      <c r="CZ24" s="708"/>
      <c r="DA24" s="708"/>
      <c r="DB24" s="708"/>
      <c r="DC24" s="708"/>
      <c r="DD24" s="708"/>
      <c r="DE24" s="708"/>
      <c r="DF24" s="708"/>
      <c r="DG24" s="708"/>
      <c r="DH24" s="708"/>
      <c r="DI24" s="708"/>
      <c r="DJ24" s="708"/>
      <c r="DK24" s="708"/>
      <c r="DL24" s="708"/>
      <c r="DM24" s="708"/>
      <c r="DN24" s="708"/>
      <c r="DO24" s="708"/>
      <c r="DP24" s="708"/>
      <c r="DQ24" s="708"/>
      <c r="DR24" s="708"/>
      <c r="DS24" s="708"/>
      <c r="DT24" s="708"/>
      <c r="DU24" s="708"/>
      <c r="DV24" s="708"/>
      <c r="DW24" s="709"/>
    </row>
    <row r="25" spans="1:127" s="32" customFormat="1" ht="6" customHeight="1">
      <c r="A25" s="521" t="s">
        <v>118</v>
      </c>
      <c r="B25" s="675"/>
      <c r="C25" s="675"/>
      <c r="D25" s="675"/>
      <c r="E25" s="675"/>
      <c r="F25" s="675"/>
      <c r="G25" s="675"/>
      <c r="H25" s="676"/>
      <c r="I25" s="73"/>
      <c r="J25" s="31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3"/>
      <c r="BI25" s="376"/>
      <c r="BJ25" s="376"/>
      <c r="BK25" s="376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6"/>
      <c r="CB25" s="376"/>
      <c r="CC25" s="376"/>
      <c r="CD25" s="376"/>
      <c r="CE25" s="376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8"/>
    </row>
    <row r="26" spans="1:127" s="32" customFormat="1" ht="12.75" customHeight="1">
      <c r="A26" s="677"/>
      <c r="B26" s="678"/>
      <c r="C26" s="678"/>
      <c r="D26" s="678"/>
      <c r="E26" s="678"/>
      <c r="F26" s="678"/>
      <c r="G26" s="678"/>
      <c r="H26" s="679"/>
      <c r="I26" s="90"/>
      <c r="J26" s="683" t="s">
        <v>47</v>
      </c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632"/>
      <c r="BI26" s="379"/>
      <c r="BJ26" s="379"/>
      <c r="BK26" s="379"/>
      <c r="BL26" s="568" t="s">
        <v>35</v>
      </c>
      <c r="BM26" s="569"/>
      <c r="BN26" s="569"/>
      <c r="BO26" s="569"/>
      <c r="BP26" s="570"/>
      <c r="BQ26" s="568" t="s">
        <v>35</v>
      </c>
      <c r="BR26" s="569"/>
      <c r="BS26" s="569"/>
      <c r="BT26" s="569"/>
      <c r="BU26" s="570"/>
      <c r="BV26" s="568" t="s">
        <v>14</v>
      </c>
      <c r="BW26" s="569"/>
      <c r="BX26" s="569"/>
      <c r="BY26" s="569"/>
      <c r="BZ26" s="570"/>
      <c r="CA26" s="669" t="s">
        <v>26</v>
      </c>
      <c r="CB26" s="669"/>
      <c r="CC26" s="669"/>
      <c r="CD26" s="669"/>
      <c r="CE26" s="669"/>
      <c r="CF26" s="568" t="s">
        <v>267</v>
      </c>
      <c r="CG26" s="569"/>
      <c r="CH26" s="569"/>
      <c r="CI26" s="569"/>
      <c r="CJ26" s="570"/>
      <c r="CK26" s="568" t="s">
        <v>12</v>
      </c>
      <c r="CL26" s="569"/>
      <c r="CM26" s="569"/>
      <c r="CN26" s="569"/>
      <c r="CO26" s="570"/>
      <c r="CP26" s="568" t="s">
        <v>12</v>
      </c>
      <c r="CQ26" s="569"/>
      <c r="CR26" s="569"/>
      <c r="CS26" s="569"/>
      <c r="CT26" s="570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79"/>
      <c r="DV26" s="379"/>
      <c r="DW26" s="380"/>
    </row>
    <row r="27" spans="1:127" s="32" customFormat="1" ht="4.5" customHeight="1">
      <c r="A27" s="680"/>
      <c r="B27" s="681"/>
      <c r="C27" s="681"/>
      <c r="D27" s="681"/>
      <c r="E27" s="681"/>
      <c r="F27" s="681"/>
      <c r="G27" s="681"/>
      <c r="H27" s="682"/>
      <c r="I27" s="91"/>
      <c r="J27" s="3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6"/>
      <c r="BI27" s="35"/>
      <c r="BJ27" s="35"/>
      <c r="BK27" s="35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35"/>
      <c r="CB27" s="35"/>
      <c r="CC27" s="35"/>
      <c r="CD27" s="35"/>
      <c r="CE27" s="35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132"/>
    </row>
    <row r="28" spans="1:127" s="33" customFormat="1" ht="6" customHeight="1">
      <c r="A28" s="340"/>
      <c r="B28" s="340"/>
      <c r="C28" s="340"/>
      <c r="D28" s="340"/>
      <c r="E28" s="340"/>
      <c r="F28" s="340"/>
      <c r="G28" s="340"/>
      <c r="H28" s="340"/>
      <c r="I28" s="39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26"/>
      <c r="DV28" s="26"/>
      <c r="DW28" s="26"/>
    </row>
    <row r="29" spans="1:127" s="32" customFormat="1" ht="15" customHeight="1">
      <c r="A29" s="571" t="s">
        <v>38</v>
      </c>
      <c r="B29" s="572"/>
      <c r="C29" s="572"/>
      <c r="D29" s="572"/>
      <c r="E29" s="572"/>
      <c r="F29" s="572"/>
      <c r="G29" s="572"/>
      <c r="H29" s="573"/>
      <c r="I29" s="37"/>
      <c r="J29" s="614" t="s">
        <v>53</v>
      </c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4"/>
      <c r="AK29" s="614"/>
      <c r="AL29" s="614"/>
      <c r="AM29" s="614"/>
      <c r="AN29" s="614"/>
      <c r="AO29" s="614"/>
      <c r="AP29" s="614"/>
      <c r="AQ29" s="614"/>
      <c r="AR29" s="614"/>
      <c r="AS29" s="614"/>
      <c r="AT29" s="614"/>
      <c r="AU29" s="614"/>
      <c r="AV29" s="614"/>
      <c r="AW29" s="614"/>
      <c r="AX29" s="614"/>
      <c r="AY29" s="614"/>
      <c r="AZ29" s="614"/>
      <c r="BA29" s="614"/>
      <c r="BB29" s="614"/>
      <c r="BC29" s="614"/>
      <c r="BD29" s="614"/>
      <c r="BE29" s="614"/>
      <c r="BF29" s="614"/>
      <c r="BG29" s="614"/>
      <c r="BH29" s="614"/>
      <c r="BI29" s="614"/>
      <c r="BJ29" s="614"/>
      <c r="BK29" s="614"/>
      <c r="BL29" s="614"/>
      <c r="BM29" s="614"/>
      <c r="BN29" s="614"/>
      <c r="BO29" s="614"/>
      <c r="BP29" s="614"/>
      <c r="BQ29" s="614"/>
      <c r="BR29" s="614"/>
      <c r="BS29" s="614"/>
      <c r="BT29" s="614"/>
      <c r="BU29" s="614"/>
      <c r="BV29" s="614"/>
      <c r="BW29" s="614"/>
      <c r="BX29" s="614"/>
      <c r="BY29" s="614"/>
      <c r="BZ29" s="614"/>
      <c r="CA29" s="614"/>
      <c r="CB29" s="614"/>
      <c r="CC29" s="614"/>
      <c r="CD29" s="614"/>
      <c r="CE29" s="614"/>
      <c r="CF29" s="614"/>
      <c r="CG29" s="614"/>
      <c r="CH29" s="614"/>
      <c r="CI29" s="614"/>
      <c r="CJ29" s="614"/>
      <c r="CK29" s="614"/>
      <c r="CL29" s="614"/>
      <c r="CM29" s="614"/>
      <c r="CN29" s="614"/>
      <c r="CO29" s="614"/>
      <c r="CP29" s="614"/>
      <c r="CQ29" s="614"/>
      <c r="CR29" s="614"/>
      <c r="CS29" s="614"/>
      <c r="CT29" s="614"/>
      <c r="CU29" s="614"/>
      <c r="CV29" s="614"/>
      <c r="CW29" s="614"/>
      <c r="CX29" s="614"/>
      <c r="CY29" s="614"/>
      <c r="CZ29" s="614"/>
      <c r="DA29" s="614"/>
      <c r="DB29" s="614"/>
      <c r="DC29" s="614"/>
      <c r="DD29" s="614"/>
      <c r="DE29" s="614"/>
      <c r="DF29" s="614"/>
      <c r="DG29" s="614"/>
      <c r="DH29" s="614"/>
      <c r="DI29" s="614"/>
      <c r="DJ29" s="614"/>
      <c r="DK29" s="614"/>
      <c r="DL29" s="614"/>
      <c r="DM29" s="614"/>
      <c r="DN29" s="614"/>
      <c r="DO29" s="614"/>
      <c r="DP29" s="614"/>
      <c r="DQ29" s="614"/>
      <c r="DR29" s="614"/>
      <c r="DS29" s="614"/>
      <c r="DT29" s="614"/>
      <c r="DU29" s="614"/>
      <c r="DV29" s="614"/>
      <c r="DW29" s="615"/>
    </row>
    <row r="30" spans="1:127" s="32" customFormat="1" ht="15">
      <c r="A30" s="574" t="s">
        <v>119</v>
      </c>
      <c r="B30" s="575"/>
      <c r="C30" s="575"/>
      <c r="D30" s="575"/>
      <c r="E30" s="575"/>
      <c r="F30" s="575"/>
      <c r="G30" s="575"/>
      <c r="H30" s="576"/>
      <c r="I30" s="37"/>
      <c r="J30" s="664" t="s">
        <v>185</v>
      </c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4"/>
      <c r="AB30" s="664"/>
      <c r="AC30" s="664"/>
      <c r="AD30" s="664"/>
      <c r="AE30" s="664"/>
      <c r="AF30" s="664"/>
      <c r="AG30" s="664"/>
      <c r="AH30" s="664"/>
      <c r="AI30" s="664"/>
      <c r="AJ30" s="664"/>
      <c r="AK30" s="664"/>
      <c r="AL30" s="664"/>
      <c r="AM30" s="664"/>
      <c r="AN30" s="664"/>
      <c r="AO30" s="664"/>
      <c r="AP30" s="664"/>
      <c r="AQ30" s="664"/>
      <c r="AR30" s="664"/>
      <c r="AS30" s="664"/>
      <c r="AT30" s="664"/>
      <c r="AU30" s="664"/>
      <c r="AV30" s="664"/>
      <c r="AW30" s="664"/>
      <c r="AX30" s="664"/>
      <c r="AY30" s="664"/>
      <c r="AZ30" s="664"/>
      <c r="BA30" s="664"/>
      <c r="BB30" s="664"/>
      <c r="BC30" s="664"/>
      <c r="BD30" s="664"/>
      <c r="BE30" s="664"/>
      <c r="BF30" s="664"/>
      <c r="BG30" s="664"/>
      <c r="BH30" s="664"/>
      <c r="BI30" s="664"/>
      <c r="BJ30" s="664"/>
      <c r="BK30" s="664"/>
      <c r="BL30" s="664"/>
      <c r="BM30" s="664"/>
      <c r="BN30" s="664"/>
      <c r="BO30" s="664"/>
      <c r="BP30" s="664"/>
      <c r="BQ30" s="664"/>
      <c r="BR30" s="664"/>
      <c r="BS30" s="664"/>
      <c r="BT30" s="664"/>
      <c r="BU30" s="664"/>
      <c r="BV30" s="664"/>
      <c r="BW30" s="664"/>
      <c r="BX30" s="664"/>
      <c r="BY30" s="664"/>
      <c r="BZ30" s="664"/>
      <c r="CA30" s="664"/>
      <c r="CB30" s="664"/>
      <c r="CC30" s="664"/>
      <c r="CD30" s="664"/>
      <c r="CE30" s="664"/>
      <c r="CF30" s="664"/>
      <c r="CG30" s="664"/>
      <c r="CH30" s="664"/>
      <c r="CI30" s="664"/>
      <c r="CJ30" s="664"/>
      <c r="CK30" s="664"/>
      <c r="CL30" s="664"/>
      <c r="CM30" s="664"/>
      <c r="CN30" s="664"/>
      <c r="CO30" s="664"/>
      <c r="CP30" s="664"/>
      <c r="CQ30" s="664"/>
      <c r="CR30" s="664"/>
      <c r="CS30" s="664"/>
      <c r="CT30" s="664"/>
      <c r="CU30" s="664"/>
      <c r="CV30" s="664"/>
      <c r="CW30" s="664"/>
      <c r="CX30" s="664"/>
      <c r="CY30" s="664"/>
      <c r="CZ30" s="664"/>
      <c r="DA30" s="664"/>
      <c r="DB30" s="664"/>
      <c r="DC30" s="664"/>
      <c r="DD30" s="664"/>
      <c r="DE30" s="664"/>
      <c r="DF30" s="664"/>
      <c r="DG30" s="664"/>
      <c r="DH30" s="664"/>
      <c r="DI30" s="664"/>
      <c r="DJ30" s="664"/>
      <c r="DK30" s="664"/>
      <c r="DL30" s="664"/>
      <c r="DM30" s="664"/>
      <c r="DN30" s="664"/>
      <c r="DO30" s="664"/>
      <c r="DP30" s="664"/>
      <c r="DQ30" s="664"/>
      <c r="DR30" s="664"/>
      <c r="DS30" s="664"/>
      <c r="DT30" s="664"/>
      <c r="DU30" s="664"/>
      <c r="DV30" s="664"/>
      <c r="DW30" s="21"/>
    </row>
    <row r="31" spans="1:127" s="32" customFormat="1" ht="4.5" customHeight="1">
      <c r="A31" s="577"/>
      <c r="B31" s="578"/>
      <c r="C31" s="578"/>
      <c r="D31" s="578"/>
      <c r="E31" s="578"/>
      <c r="F31" s="578"/>
      <c r="G31" s="578"/>
      <c r="H31" s="579"/>
      <c r="I31" s="133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667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134"/>
    </row>
    <row r="32" spans="1:127" s="32" customFormat="1" ht="12.75" customHeight="1">
      <c r="A32" s="577"/>
      <c r="B32" s="578"/>
      <c r="C32" s="578"/>
      <c r="D32" s="578"/>
      <c r="E32" s="578"/>
      <c r="F32" s="578"/>
      <c r="G32" s="578"/>
      <c r="H32" s="579"/>
      <c r="I32" s="23"/>
      <c r="J32" s="487" t="s">
        <v>141</v>
      </c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667"/>
      <c r="BI32" s="381"/>
      <c r="BJ32" s="381"/>
      <c r="BK32" s="381"/>
      <c r="BL32" s="568" t="s">
        <v>12</v>
      </c>
      <c r="BM32" s="569"/>
      <c r="BN32" s="569"/>
      <c r="BO32" s="569"/>
      <c r="BP32" s="570"/>
      <c r="BQ32" s="568" t="s">
        <v>12</v>
      </c>
      <c r="BR32" s="569"/>
      <c r="BS32" s="569"/>
      <c r="BT32" s="569"/>
      <c r="BU32" s="570"/>
      <c r="BV32" s="568" t="s">
        <v>29</v>
      </c>
      <c r="BW32" s="569"/>
      <c r="BX32" s="569"/>
      <c r="BY32" s="569"/>
      <c r="BZ32" s="570"/>
      <c r="CA32" s="568" t="s">
        <v>29</v>
      </c>
      <c r="CB32" s="569"/>
      <c r="CC32" s="569"/>
      <c r="CD32" s="569"/>
      <c r="CE32" s="570"/>
      <c r="CF32" s="568" t="s">
        <v>38</v>
      </c>
      <c r="CG32" s="569"/>
      <c r="CH32" s="569"/>
      <c r="CI32" s="569"/>
      <c r="CJ32" s="570"/>
      <c r="CK32" s="568" t="s">
        <v>22</v>
      </c>
      <c r="CL32" s="569"/>
      <c r="CM32" s="569"/>
      <c r="CN32" s="569"/>
      <c r="CO32" s="570"/>
      <c r="CP32" s="382"/>
      <c r="CQ32" s="382"/>
      <c r="CR32" s="382"/>
      <c r="CS32" s="382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83"/>
    </row>
    <row r="33" spans="1:127" s="32" customFormat="1" ht="4.5" customHeight="1">
      <c r="A33" s="577"/>
      <c r="B33" s="578"/>
      <c r="C33" s="578"/>
      <c r="D33" s="578"/>
      <c r="E33" s="578"/>
      <c r="F33" s="578"/>
      <c r="G33" s="578"/>
      <c r="H33" s="579"/>
      <c r="I33" s="25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103"/>
      <c r="BI33" s="384"/>
      <c r="BJ33" s="384"/>
      <c r="BK33" s="384"/>
      <c r="BL33" s="384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6"/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7"/>
    </row>
    <row r="34" spans="1:127" s="32" customFormat="1" ht="15" customHeight="1">
      <c r="A34" s="577"/>
      <c r="B34" s="578"/>
      <c r="C34" s="578"/>
      <c r="D34" s="578"/>
      <c r="E34" s="578"/>
      <c r="F34" s="578"/>
      <c r="G34" s="578"/>
      <c r="H34" s="579"/>
      <c r="I34" s="25"/>
      <c r="J34" s="449" t="s">
        <v>142</v>
      </c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668"/>
      <c r="BI34" s="702" t="s">
        <v>264</v>
      </c>
      <c r="BJ34" s="703"/>
      <c r="BK34" s="703"/>
      <c r="BL34" s="703"/>
      <c r="BM34" s="703"/>
      <c r="BN34" s="703"/>
      <c r="BO34" s="703"/>
      <c r="BP34" s="703"/>
      <c r="BQ34" s="703"/>
      <c r="BR34" s="703"/>
      <c r="BS34" s="703"/>
      <c r="BT34" s="703"/>
      <c r="BU34" s="703"/>
      <c r="BV34" s="703"/>
      <c r="BW34" s="703"/>
      <c r="BX34" s="703"/>
      <c r="BY34" s="703"/>
      <c r="BZ34" s="703"/>
      <c r="CA34" s="703"/>
      <c r="CB34" s="703"/>
      <c r="CC34" s="703"/>
      <c r="CD34" s="703"/>
      <c r="CE34" s="703"/>
      <c r="CF34" s="703"/>
      <c r="CG34" s="703"/>
      <c r="CH34" s="703"/>
      <c r="CI34" s="703"/>
      <c r="CJ34" s="703"/>
      <c r="CK34" s="703"/>
      <c r="CL34" s="703"/>
      <c r="CM34" s="703"/>
      <c r="CN34" s="703"/>
      <c r="CO34" s="703"/>
      <c r="CP34" s="703"/>
      <c r="CQ34" s="703"/>
      <c r="CR34" s="703"/>
      <c r="CS34" s="703"/>
      <c r="CT34" s="703"/>
      <c r="CU34" s="703"/>
      <c r="CV34" s="703"/>
      <c r="CW34" s="703"/>
      <c r="CX34" s="703"/>
      <c r="CY34" s="703"/>
      <c r="CZ34" s="703"/>
      <c r="DA34" s="703"/>
      <c r="DB34" s="703"/>
      <c r="DC34" s="703"/>
      <c r="DD34" s="703"/>
      <c r="DE34" s="703"/>
      <c r="DF34" s="703"/>
      <c r="DG34" s="703"/>
      <c r="DH34" s="703"/>
      <c r="DI34" s="703"/>
      <c r="DJ34" s="703"/>
      <c r="DK34" s="703"/>
      <c r="DL34" s="703"/>
      <c r="DM34" s="703"/>
      <c r="DN34" s="703"/>
      <c r="DO34" s="703"/>
      <c r="DP34" s="703"/>
      <c r="DQ34" s="703"/>
      <c r="DR34" s="703"/>
      <c r="DS34" s="703"/>
      <c r="DT34" s="703"/>
      <c r="DU34" s="703"/>
      <c r="DV34" s="703"/>
      <c r="DW34" s="704"/>
    </row>
    <row r="35" spans="1:127" s="32" customFormat="1" ht="15" customHeight="1">
      <c r="A35" s="577"/>
      <c r="B35" s="578"/>
      <c r="C35" s="578"/>
      <c r="D35" s="578"/>
      <c r="E35" s="578"/>
      <c r="F35" s="578"/>
      <c r="G35" s="578"/>
      <c r="H35" s="579"/>
      <c r="I35" s="25"/>
      <c r="J35" s="449" t="s">
        <v>143</v>
      </c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668"/>
      <c r="BI35" s="706" t="s">
        <v>256</v>
      </c>
      <c r="BJ35" s="703"/>
      <c r="BK35" s="703"/>
      <c r="BL35" s="703"/>
      <c r="BM35" s="703"/>
      <c r="BN35" s="703"/>
      <c r="BO35" s="703"/>
      <c r="BP35" s="703"/>
      <c r="BQ35" s="703"/>
      <c r="BR35" s="703"/>
      <c r="BS35" s="703"/>
      <c r="BT35" s="703"/>
      <c r="BU35" s="703"/>
      <c r="BV35" s="703"/>
      <c r="BW35" s="703"/>
      <c r="BX35" s="703"/>
      <c r="BY35" s="703"/>
      <c r="BZ35" s="703"/>
      <c r="CA35" s="703"/>
      <c r="CB35" s="703"/>
      <c r="CC35" s="703"/>
      <c r="CD35" s="703"/>
      <c r="CE35" s="703"/>
      <c r="CF35" s="703"/>
      <c r="CG35" s="703"/>
      <c r="CH35" s="703"/>
      <c r="CI35" s="703"/>
      <c r="CJ35" s="703"/>
      <c r="CK35" s="703"/>
      <c r="CL35" s="703"/>
      <c r="CM35" s="703"/>
      <c r="CN35" s="703"/>
      <c r="CO35" s="703"/>
      <c r="CP35" s="703"/>
      <c r="CQ35" s="703"/>
      <c r="CR35" s="703"/>
      <c r="CS35" s="703"/>
      <c r="CT35" s="703"/>
      <c r="CU35" s="703"/>
      <c r="CV35" s="703"/>
      <c r="CW35" s="703"/>
      <c r="CX35" s="703"/>
      <c r="CY35" s="703"/>
      <c r="CZ35" s="703"/>
      <c r="DA35" s="703"/>
      <c r="DB35" s="703"/>
      <c r="DC35" s="703"/>
      <c r="DD35" s="703"/>
      <c r="DE35" s="703"/>
      <c r="DF35" s="703"/>
      <c r="DG35" s="703"/>
      <c r="DH35" s="703"/>
      <c r="DI35" s="703"/>
      <c r="DJ35" s="703"/>
      <c r="DK35" s="703"/>
      <c r="DL35" s="703"/>
      <c r="DM35" s="703"/>
      <c r="DN35" s="703"/>
      <c r="DO35" s="703"/>
      <c r="DP35" s="703"/>
      <c r="DQ35" s="703"/>
      <c r="DR35" s="703"/>
      <c r="DS35" s="703"/>
      <c r="DT35" s="703"/>
      <c r="DU35" s="703"/>
      <c r="DV35" s="703"/>
      <c r="DW35" s="704"/>
    </row>
    <row r="36" spans="1:127" s="32" customFormat="1" ht="15" customHeight="1">
      <c r="A36" s="577"/>
      <c r="B36" s="578"/>
      <c r="C36" s="578"/>
      <c r="D36" s="578"/>
      <c r="E36" s="578"/>
      <c r="F36" s="578"/>
      <c r="G36" s="578"/>
      <c r="H36" s="579"/>
      <c r="I36" s="25"/>
      <c r="J36" s="449" t="s">
        <v>144</v>
      </c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668"/>
      <c r="BI36" s="702" t="s">
        <v>264</v>
      </c>
      <c r="BJ36" s="703"/>
      <c r="BK36" s="703"/>
      <c r="BL36" s="703"/>
      <c r="BM36" s="703"/>
      <c r="BN36" s="703"/>
      <c r="BO36" s="703"/>
      <c r="BP36" s="703"/>
      <c r="BQ36" s="703"/>
      <c r="BR36" s="703"/>
      <c r="BS36" s="703"/>
      <c r="BT36" s="703"/>
      <c r="BU36" s="703"/>
      <c r="BV36" s="703"/>
      <c r="BW36" s="703"/>
      <c r="BX36" s="703"/>
      <c r="BY36" s="703"/>
      <c r="BZ36" s="703"/>
      <c r="CA36" s="703"/>
      <c r="CB36" s="703"/>
      <c r="CC36" s="703"/>
      <c r="CD36" s="703"/>
      <c r="CE36" s="703"/>
      <c r="CF36" s="703"/>
      <c r="CG36" s="703"/>
      <c r="CH36" s="703"/>
      <c r="CI36" s="703"/>
      <c r="CJ36" s="703"/>
      <c r="CK36" s="703"/>
      <c r="CL36" s="703"/>
      <c r="CM36" s="703"/>
      <c r="CN36" s="703"/>
      <c r="CO36" s="703"/>
      <c r="CP36" s="703"/>
      <c r="CQ36" s="703"/>
      <c r="CR36" s="703"/>
      <c r="CS36" s="703"/>
      <c r="CT36" s="703"/>
      <c r="CU36" s="703"/>
      <c r="CV36" s="703"/>
      <c r="CW36" s="703"/>
      <c r="CX36" s="703"/>
      <c r="CY36" s="703"/>
      <c r="CZ36" s="703"/>
      <c r="DA36" s="703"/>
      <c r="DB36" s="703"/>
      <c r="DC36" s="703"/>
      <c r="DD36" s="703"/>
      <c r="DE36" s="703"/>
      <c r="DF36" s="703"/>
      <c r="DG36" s="703"/>
      <c r="DH36" s="703"/>
      <c r="DI36" s="703"/>
      <c r="DJ36" s="703"/>
      <c r="DK36" s="703"/>
      <c r="DL36" s="703"/>
      <c r="DM36" s="703"/>
      <c r="DN36" s="703"/>
      <c r="DO36" s="703"/>
      <c r="DP36" s="703"/>
      <c r="DQ36" s="703"/>
      <c r="DR36" s="703"/>
      <c r="DS36" s="703"/>
      <c r="DT36" s="703"/>
      <c r="DU36" s="703"/>
      <c r="DV36" s="703"/>
      <c r="DW36" s="704"/>
    </row>
    <row r="37" spans="1:127" s="32" customFormat="1" ht="15" customHeight="1">
      <c r="A37" s="577"/>
      <c r="B37" s="578"/>
      <c r="C37" s="578"/>
      <c r="D37" s="578"/>
      <c r="E37" s="578"/>
      <c r="F37" s="578"/>
      <c r="G37" s="578"/>
      <c r="H37" s="579"/>
      <c r="I37" s="25"/>
      <c r="J37" s="449" t="s">
        <v>145</v>
      </c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668"/>
      <c r="BI37" s="706" t="s">
        <v>256</v>
      </c>
      <c r="BJ37" s="703"/>
      <c r="BK37" s="703"/>
      <c r="BL37" s="703"/>
      <c r="BM37" s="703"/>
      <c r="BN37" s="703"/>
      <c r="BO37" s="703"/>
      <c r="BP37" s="703"/>
      <c r="BQ37" s="703"/>
      <c r="BR37" s="703"/>
      <c r="BS37" s="703"/>
      <c r="BT37" s="703"/>
      <c r="BU37" s="703"/>
      <c r="BV37" s="703"/>
      <c r="BW37" s="703"/>
      <c r="BX37" s="703"/>
      <c r="BY37" s="703"/>
      <c r="BZ37" s="703"/>
      <c r="CA37" s="703"/>
      <c r="CB37" s="703"/>
      <c r="CC37" s="703"/>
      <c r="CD37" s="703"/>
      <c r="CE37" s="703"/>
      <c r="CF37" s="703"/>
      <c r="CG37" s="703"/>
      <c r="CH37" s="703"/>
      <c r="CI37" s="703"/>
      <c r="CJ37" s="703"/>
      <c r="CK37" s="703"/>
      <c r="CL37" s="703"/>
      <c r="CM37" s="703"/>
      <c r="CN37" s="703"/>
      <c r="CO37" s="703"/>
      <c r="CP37" s="703"/>
      <c r="CQ37" s="703"/>
      <c r="CR37" s="703"/>
      <c r="CS37" s="703"/>
      <c r="CT37" s="703"/>
      <c r="CU37" s="703"/>
      <c r="CV37" s="703"/>
      <c r="CW37" s="703"/>
      <c r="CX37" s="703"/>
      <c r="CY37" s="703"/>
      <c r="CZ37" s="703"/>
      <c r="DA37" s="703"/>
      <c r="DB37" s="703"/>
      <c r="DC37" s="703"/>
      <c r="DD37" s="703"/>
      <c r="DE37" s="703"/>
      <c r="DF37" s="703"/>
      <c r="DG37" s="703"/>
      <c r="DH37" s="703"/>
      <c r="DI37" s="703"/>
      <c r="DJ37" s="703"/>
      <c r="DK37" s="703"/>
      <c r="DL37" s="703"/>
      <c r="DM37" s="703"/>
      <c r="DN37" s="703"/>
      <c r="DO37" s="703"/>
      <c r="DP37" s="703"/>
      <c r="DQ37" s="703"/>
      <c r="DR37" s="703"/>
      <c r="DS37" s="703"/>
      <c r="DT37" s="703"/>
      <c r="DU37" s="703"/>
      <c r="DV37" s="703"/>
      <c r="DW37" s="704"/>
    </row>
    <row r="38" spans="1:127" s="32" customFormat="1" ht="15" customHeight="1">
      <c r="A38" s="577"/>
      <c r="B38" s="578"/>
      <c r="C38" s="578"/>
      <c r="D38" s="578"/>
      <c r="E38" s="578"/>
      <c r="F38" s="578"/>
      <c r="G38" s="578"/>
      <c r="H38" s="579"/>
      <c r="I38" s="73"/>
      <c r="J38" s="484" t="s">
        <v>132</v>
      </c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89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89"/>
      <c r="BF38" s="589"/>
      <c r="BG38" s="589"/>
      <c r="BH38" s="631"/>
      <c r="BI38" s="506" t="s">
        <v>285</v>
      </c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7"/>
      <c r="DE38" s="507"/>
      <c r="DF38" s="507"/>
      <c r="DG38" s="507"/>
      <c r="DH38" s="507"/>
      <c r="DI38" s="507"/>
      <c r="DJ38" s="507"/>
      <c r="DK38" s="507"/>
      <c r="DL38" s="507"/>
      <c r="DM38" s="507"/>
      <c r="DN38" s="507"/>
      <c r="DO38" s="507"/>
      <c r="DP38" s="507"/>
      <c r="DQ38" s="507"/>
      <c r="DR38" s="507"/>
      <c r="DS38" s="507"/>
      <c r="DT38" s="507"/>
      <c r="DU38" s="507"/>
      <c r="DV38" s="507"/>
      <c r="DW38" s="508"/>
    </row>
    <row r="39" spans="1:127" s="32" customFormat="1" ht="15" customHeight="1">
      <c r="A39" s="577"/>
      <c r="B39" s="578"/>
      <c r="C39" s="578"/>
      <c r="D39" s="578"/>
      <c r="E39" s="578"/>
      <c r="F39" s="578"/>
      <c r="G39" s="578"/>
      <c r="H39" s="579"/>
      <c r="I39" s="700" t="s">
        <v>175</v>
      </c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699"/>
      <c r="AS39" s="699"/>
      <c r="AT39" s="699"/>
      <c r="AU39" s="699"/>
      <c r="AV39" s="699"/>
      <c r="AW39" s="699"/>
      <c r="AX39" s="699"/>
      <c r="AY39" s="699"/>
      <c r="AZ39" s="699"/>
      <c r="BA39" s="699"/>
      <c r="BB39" s="699"/>
      <c r="BC39" s="699"/>
      <c r="BD39" s="699"/>
      <c r="BE39" s="699"/>
      <c r="BF39" s="699"/>
      <c r="BG39" s="699"/>
      <c r="BH39" s="701"/>
      <c r="BI39" s="509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/>
      <c r="DJ39" s="510"/>
      <c r="DK39" s="510"/>
      <c r="DL39" s="510"/>
      <c r="DM39" s="510"/>
      <c r="DN39" s="510"/>
      <c r="DO39" s="510"/>
      <c r="DP39" s="510"/>
      <c r="DQ39" s="510"/>
      <c r="DR39" s="510"/>
      <c r="DS39" s="510"/>
      <c r="DT39" s="510"/>
      <c r="DU39" s="510"/>
      <c r="DV39" s="510"/>
      <c r="DW39" s="511"/>
    </row>
    <row r="40" spans="1:127" s="32" customFormat="1" ht="4.5" customHeight="1">
      <c r="A40" s="577"/>
      <c r="B40" s="578"/>
      <c r="C40" s="578"/>
      <c r="D40" s="578"/>
      <c r="E40" s="578"/>
      <c r="F40" s="578"/>
      <c r="G40" s="578"/>
      <c r="H40" s="579"/>
      <c r="I40" s="192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8"/>
    </row>
    <row r="41" spans="1:127" s="32" customFormat="1" ht="12.75" customHeight="1">
      <c r="A41" s="577"/>
      <c r="B41" s="578"/>
      <c r="C41" s="578"/>
      <c r="D41" s="578"/>
      <c r="E41" s="578"/>
      <c r="F41" s="578"/>
      <c r="G41" s="578"/>
      <c r="H41" s="579"/>
      <c r="I41" s="154"/>
      <c r="J41" s="499" t="s">
        <v>200</v>
      </c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329"/>
      <c r="BM41" s="518" t="s">
        <v>265</v>
      </c>
      <c r="BN41" s="518"/>
      <c r="BO41" s="518"/>
      <c r="BP41" s="518"/>
      <c r="BQ41" s="518"/>
      <c r="BR41" s="518"/>
      <c r="BS41" s="518"/>
      <c r="BT41" s="518"/>
      <c r="BU41" s="518"/>
      <c r="BV41" s="518"/>
      <c r="BW41" s="518"/>
      <c r="BX41" s="518"/>
      <c r="BY41" s="518"/>
      <c r="BZ41" s="518"/>
      <c r="CA41" s="518"/>
      <c r="CB41" s="518"/>
      <c r="CC41" s="518"/>
      <c r="CD41" s="518"/>
      <c r="CE41" s="518"/>
      <c r="CF41" s="518"/>
      <c r="CG41" s="518"/>
      <c r="CH41" s="518"/>
      <c r="CI41" s="518"/>
      <c r="CJ41" s="518"/>
      <c r="CK41" s="518"/>
      <c r="CL41" s="518"/>
      <c r="CM41" s="518"/>
      <c r="CN41" s="518"/>
      <c r="CO41" s="518"/>
      <c r="CP41" s="518"/>
      <c r="CQ41" s="518"/>
      <c r="CR41" s="518"/>
      <c r="CS41" s="518"/>
      <c r="CT41" s="33"/>
      <c r="CU41" s="33"/>
      <c r="CV41" s="33"/>
      <c r="CW41" s="512">
        <v>24</v>
      </c>
      <c r="CX41" s="513"/>
      <c r="CY41" s="513"/>
      <c r="CZ41" s="513"/>
      <c r="DA41" s="513"/>
      <c r="DB41" s="513"/>
      <c r="DC41" s="513"/>
      <c r="DD41" s="513"/>
      <c r="DE41" s="513"/>
      <c r="DF41" s="513"/>
      <c r="DG41" s="513"/>
      <c r="DH41" s="513"/>
      <c r="DI41" s="513"/>
      <c r="DJ41" s="513"/>
      <c r="DK41" s="513"/>
      <c r="DL41" s="513"/>
      <c r="DM41" s="514"/>
      <c r="DN41" s="33"/>
      <c r="DO41" s="33"/>
      <c r="DR41" s="33"/>
      <c r="DS41" s="33"/>
      <c r="DT41" s="33"/>
      <c r="DU41" s="33"/>
      <c r="DV41" s="33"/>
      <c r="DW41" s="34"/>
    </row>
    <row r="42" spans="1:127" s="32" customFormat="1" ht="9.75" customHeight="1">
      <c r="A42" s="577"/>
      <c r="B42" s="578"/>
      <c r="C42" s="578"/>
      <c r="D42" s="578"/>
      <c r="E42" s="578"/>
      <c r="F42" s="578"/>
      <c r="G42" s="578"/>
      <c r="H42" s="579"/>
      <c r="I42" s="193"/>
      <c r="J42" s="345"/>
      <c r="K42" s="345"/>
      <c r="L42" s="345"/>
      <c r="M42" s="345"/>
      <c r="N42" s="345"/>
      <c r="O42" s="345"/>
      <c r="P42" s="345"/>
      <c r="Q42" s="491"/>
      <c r="R42" s="698"/>
      <c r="S42" s="698"/>
      <c r="T42" s="698"/>
      <c r="U42" s="698"/>
      <c r="V42" s="698"/>
      <c r="W42" s="698"/>
      <c r="X42" s="698"/>
      <c r="Y42" s="698"/>
      <c r="Z42" s="698"/>
      <c r="AA42" s="698"/>
      <c r="AB42" s="698"/>
      <c r="AC42" s="698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698"/>
      <c r="AU42" s="698"/>
      <c r="AV42" s="698"/>
      <c r="AW42" s="698"/>
      <c r="AX42" s="698"/>
      <c r="AY42" s="698"/>
      <c r="AZ42" s="698"/>
      <c r="BA42" s="698"/>
      <c r="BB42" s="698"/>
      <c r="BC42" s="698"/>
      <c r="BD42" s="698"/>
      <c r="BE42" s="698"/>
      <c r="BF42" s="698"/>
      <c r="BG42" s="698"/>
      <c r="BH42" s="698"/>
      <c r="BI42" s="698"/>
      <c r="BJ42" s="698"/>
      <c r="BK42" s="698"/>
      <c r="BL42" s="698"/>
      <c r="BM42" s="698"/>
      <c r="BN42" s="698"/>
      <c r="BO42" s="698"/>
      <c r="BP42" s="698"/>
      <c r="BQ42" s="698"/>
      <c r="BR42" s="698"/>
      <c r="BS42" s="698"/>
      <c r="BT42" s="698"/>
      <c r="BU42" s="698"/>
      <c r="BV42" s="699"/>
      <c r="BW42" s="699"/>
      <c r="BX42" s="699"/>
      <c r="BY42" s="699"/>
      <c r="BZ42" s="699"/>
      <c r="CA42" s="699"/>
      <c r="CB42" s="699"/>
      <c r="CC42" s="699"/>
      <c r="CD42" s="699"/>
      <c r="CE42" s="699"/>
      <c r="CF42" s="327"/>
      <c r="CG42" s="327"/>
      <c r="CH42" s="327"/>
      <c r="CI42" s="327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494" t="s">
        <v>130</v>
      </c>
      <c r="CX42" s="563"/>
      <c r="CY42" s="563"/>
      <c r="CZ42" s="563"/>
      <c r="DA42" s="563"/>
      <c r="DB42" s="563"/>
      <c r="DC42" s="563"/>
      <c r="DD42" s="563"/>
      <c r="DE42" s="563"/>
      <c r="DF42" s="563"/>
      <c r="DG42" s="563"/>
      <c r="DH42" s="563"/>
      <c r="DI42" s="563"/>
      <c r="DJ42" s="563"/>
      <c r="DK42" s="563"/>
      <c r="DL42" s="563"/>
      <c r="DM42" s="563"/>
      <c r="DN42" s="191"/>
      <c r="DO42" s="191"/>
      <c r="DP42" s="191"/>
      <c r="DQ42" s="191"/>
      <c r="DR42" s="191"/>
      <c r="DS42" s="191"/>
      <c r="DT42" s="191"/>
      <c r="DU42" s="191"/>
      <c r="DV42" s="345"/>
      <c r="DW42" s="346"/>
    </row>
    <row r="43" spans="1:127" s="32" customFormat="1" ht="4.5" customHeight="1">
      <c r="A43" s="577"/>
      <c r="B43" s="578"/>
      <c r="C43" s="578"/>
      <c r="D43" s="578"/>
      <c r="E43" s="578"/>
      <c r="F43" s="578"/>
      <c r="G43" s="578"/>
      <c r="H43" s="579"/>
      <c r="I43" s="133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134"/>
    </row>
    <row r="44" spans="1:127" s="32" customFormat="1" ht="12.75" customHeight="1">
      <c r="A44" s="577"/>
      <c r="B44" s="578"/>
      <c r="C44" s="578"/>
      <c r="D44" s="578"/>
      <c r="E44" s="578"/>
      <c r="F44" s="578"/>
      <c r="G44" s="578"/>
      <c r="H44" s="579"/>
      <c r="I44" s="154"/>
      <c r="J44" s="498" t="s">
        <v>201</v>
      </c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518" t="s">
        <v>279</v>
      </c>
      <c r="BP44" s="518"/>
      <c r="BQ44" s="518"/>
      <c r="BR44" s="518"/>
      <c r="BS44" s="518"/>
      <c r="BT44" s="518"/>
      <c r="BU44" s="518"/>
      <c r="BV44" s="518"/>
      <c r="BW44" s="518"/>
      <c r="BX44" s="518"/>
      <c r="BY44" s="518"/>
      <c r="BZ44" s="518"/>
      <c r="CA44" s="518"/>
      <c r="CB44" s="518"/>
      <c r="CC44" s="518"/>
      <c r="CD44" s="518"/>
      <c r="CE44" s="518"/>
      <c r="CF44" s="518"/>
      <c r="CG44" s="518"/>
      <c r="CH44" s="518"/>
      <c r="CI44" s="518"/>
      <c r="CJ44" s="518"/>
      <c r="CK44" s="518"/>
      <c r="CL44" s="518"/>
      <c r="CM44" s="518"/>
      <c r="CN44" s="518"/>
      <c r="CO44" s="518"/>
      <c r="CP44" s="518"/>
      <c r="CQ44" s="518"/>
      <c r="CR44" s="518"/>
      <c r="CS44" s="518"/>
      <c r="CT44" s="33"/>
      <c r="CU44" s="33"/>
      <c r="CV44" s="33"/>
      <c r="CW44" s="512">
        <v>1</v>
      </c>
      <c r="CX44" s="513"/>
      <c r="CY44" s="513"/>
      <c r="CZ44" s="513"/>
      <c r="DA44" s="513"/>
      <c r="DB44" s="513"/>
      <c r="DC44" s="513"/>
      <c r="DD44" s="513"/>
      <c r="DE44" s="513"/>
      <c r="DF44" s="513"/>
      <c r="DG44" s="513"/>
      <c r="DH44" s="513"/>
      <c r="DI44" s="513"/>
      <c r="DJ44" s="513"/>
      <c r="DK44" s="513"/>
      <c r="DL44" s="513"/>
      <c r="DM44" s="514"/>
      <c r="DN44" s="33"/>
      <c r="DO44" s="33"/>
      <c r="DR44" s="33"/>
      <c r="DS44" s="33"/>
      <c r="DT44" s="33"/>
      <c r="DU44" s="33"/>
      <c r="DV44" s="33"/>
      <c r="DW44" s="34"/>
    </row>
    <row r="45" spans="1:127" s="32" customFormat="1" ht="9.75" customHeight="1">
      <c r="A45" s="577"/>
      <c r="B45" s="578"/>
      <c r="C45" s="578"/>
      <c r="D45" s="578"/>
      <c r="E45" s="578"/>
      <c r="F45" s="578"/>
      <c r="G45" s="578"/>
      <c r="H45" s="579"/>
      <c r="I45" s="193"/>
      <c r="J45" s="345"/>
      <c r="K45" s="345"/>
      <c r="L45" s="345"/>
      <c r="M45" s="345"/>
      <c r="N45" s="345"/>
      <c r="O45" s="345"/>
      <c r="P45" s="345"/>
      <c r="Q45" s="491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98"/>
      <c r="AO45" s="698"/>
      <c r="AP45" s="698"/>
      <c r="AQ45" s="698"/>
      <c r="AR45" s="698"/>
      <c r="AS45" s="698"/>
      <c r="AT45" s="698"/>
      <c r="AU45" s="698"/>
      <c r="AV45" s="698"/>
      <c r="AW45" s="698"/>
      <c r="AX45" s="698"/>
      <c r="AY45" s="698"/>
      <c r="AZ45" s="698"/>
      <c r="BA45" s="698"/>
      <c r="BB45" s="698"/>
      <c r="BC45" s="698"/>
      <c r="BD45" s="698"/>
      <c r="BE45" s="698"/>
      <c r="BF45" s="698"/>
      <c r="BG45" s="698"/>
      <c r="BH45" s="698"/>
      <c r="BI45" s="698"/>
      <c r="BJ45" s="698"/>
      <c r="BK45" s="698"/>
      <c r="BL45" s="698"/>
      <c r="BM45" s="698"/>
      <c r="BN45" s="698"/>
      <c r="BO45" s="698"/>
      <c r="BP45" s="698"/>
      <c r="BQ45" s="698"/>
      <c r="BR45" s="698"/>
      <c r="BS45" s="698"/>
      <c r="BT45" s="698"/>
      <c r="BU45" s="698"/>
      <c r="BV45" s="699"/>
      <c r="BW45" s="699"/>
      <c r="BX45" s="699"/>
      <c r="BY45" s="699"/>
      <c r="BZ45" s="699"/>
      <c r="CA45" s="699"/>
      <c r="CB45" s="699"/>
      <c r="CC45" s="699"/>
      <c r="CD45" s="699"/>
      <c r="CE45" s="699"/>
      <c r="CF45" s="327"/>
      <c r="CG45" s="327"/>
      <c r="CH45" s="327"/>
      <c r="CI45" s="327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494" t="s">
        <v>130</v>
      </c>
      <c r="CX45" s="563"/>
      <c r="CY45" s="563"/>
      <c r="CZ45" s="563"/>
      <c r="DA45" s="563"/>
      <c r="DB45" s="563"/>
      <c r="DC45" s="563"/>
      <c r="DD45" s="563"/>
      <c r="DE45" s="563"/>
      <c r="DF45" s="563"/>
      <c r="DG45" s="563"/>
      <c r="DH45" s="563"/>
      <c r="DI45" s="563"/>
      <c r="DJ45" s="563"/>
      <c r="DK45" s="563"/>
      <c r="DL45" s="563"/>
      <c r="DM45" s="563"/>
      <c r="DN45" s="191"/>
      <c r="DO45" s="191"/>
      <c r="DP45" s="191"/>
      <c r="DQ45" s="191"/>
      <c r="DR45" s="191"/>
      <c r="DS45" s="191"/>
      <c r="DT45" s="191"/>
      <c r="DU45" s="191"/>
      <c r="DV45" s="345"/>
      <c r="DW45" s="346"/>
    </row>
    <row r="46" spans="1:127" s="32" customFormat="1" ht="4.5" customHeight="1">
      <c r="A46" s="577"/>
      <c r="B46" s="578"/>
      <c r="C46" s="578"/>
      <c r="D46" s="578"/>
      <c r="E46" s="578"/>
      <c r="F46" s="578"/>
      <c r="G46" s="578"/>
      <c r="H46" s="579"/>
      <c r="I46" s="133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134"/>
    </row>
    <row r="47" spans="1:127" s="32" customFormat="1" ht="12.75" customHeight="1">
      <c r="A47" s="577"/>
      <c r="B47" s="578"/>
      <c r="C47" s="578"/>
      <c r="D47" s="578"/>
      <c r="E47" s="578"/>
      <c r="F47" s="578"/>
      <c r="G47" s="578"/>
      <c r="H47" s="579"/>
      <c r="I47" s="154"/>
      <c r="J47" s="499" t="s">
        <v>202</v>
      </c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329"/>
      <c r="BN47" s="518" t="s">
        <v>268</v>
      </c>
      <c r="BO47" s="518"/>
      <c r="BP47" s="518"/>
      <c r="BQ47" s="518"/>
      <c r="BR47" s="518"/>
      <c r="BS47" s="518"/>
      <c r="BT47" s="518"/>
      <c r="BU47" s="518"/>
      <c r="BV47" s="518"/>
      <c r="BW47" s="518"/>
      <c r="BX47" s="518"/>
      <c r="BY47" s="518"/>
      <c r="BZ47" s="518"/>
      <c r="CA47" s="518"/>
      <c r="CB47" s="518"/>
      <c r="CC47" s="518"/>
      <c r="CD47" s="518"/>
      <c r="CE47" s="518"/>
      <c r="CF47" s="518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35"/>
      <c r="CT47" s="33"/>
      <c r="CU47" s="33"/>
      <c r="CV47" s="33"/>
      <c r="CW47" s="512">
        <v>12</v>
      </c>
      <c r="CX47" s="513"/>
      <c r="CY47" s="513"/>
      <c r="CZ47" s="513"/>
      <c r="DA47" s="513"/>
      <c r="DB47" s="513"/>
      <c r="DC47" s="513"/>
      <c r="DD47" s="513"/>
      <c r="DE47" s="513"/>
      <c r="DF47" s="513"/>
      <c r="DG47" s="513"/>
      <c r="DH47" s="513"/>
      <c r="DI47" s="513"/>
      <c r="DJ47" s="513"/>
      <c r="DK47" s="513"/>
      <c r="DL47" s="513"/>
      <c r="DM47" s="514"/>
      <c r="DN47" s="33"/>
      <c r="DO47" s="33"/>
      <c r="DR47" s="33"/>
      <c r="DS47" s="33"/>
      <c r="DT47" s="33"/>
      <c r="DU47" s="33"/>
      <c r="DV47" s="33"/>
      <c r="DW47" s="34"/>
    </row>
    <row r="48" spans="1:127" s="32" customFormat="1" ht="9.75" customHeight="1">
      <c r="A48" s="577"/>
      <c r="B48" s="578"/>
      <c r="C48" s="578"/>
      <c r="D48" s="578"/>
      <c r="E48" s="578"/>
      <c r="F48" s="578"/>
      <c r="G48" s="578"/>
      <c r="H48" s="579"/>
      <c r="I48" s="193"/>
      <c r="J48" s="345"/>
      <c r="K48" s="345"/>
      <c r="L48" s="345"/>
      <c r="M48" s="345"/>
      <c r="N48" s="345"/>
      <c r="O48" s="345"/>
      <c r="P48" s="345"/>
      <c r="Q48" s="491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  <c r="AD48" s="698"/>
      <c r="AE48" s="698"/>
      <c r="AF48" s="698"/>
      <c r="AG48" s="698"/>
      <c r="AH48" s="698"/>
      <c r="AI48" s="698"/>
      <c r="AJ48" s="698"/>
      <c r="AK48" s="698"/>
      <c r="AL48" s="698"/>
      <c r="AM48" s="698"/>
      <c r="AN48" s="698"/>
      <c r="AO48" s="698"/>
      <c r="AP48" s="698"/>
      <c r="AQ48" s="698"/>
      <c r="AR48" s="698"/>
      <c r="AS48" s="698"/>
      <c r="AT48" s="698"/>
      <c r="AU48" s="698"/>
      <c r="AV48" s="698"/>
      <c r="AW48" s="698"/>
      <c r="AX48" s="698"/>
      <c r="AY48" s="698"/>
      <c r="AZ48" s="698"/>
      <c r="BA48" s="698"/>
      <c r="BB48" s="698"/>
      <c r="BC48" s="698"/>
      <c r="BD48" s="698"/>
      <c r="BE48" s="698"/>
      <c r="BF48" s="698"/>
      <c r="BG48" s="698"/>
      <c r="BH48" s="698"/>
      <c r="BI48" s="698"/>
      <c r="BJ48" s="698"/>
      <c r="BK48" s="698"/>
      <c r="BL48" s="698"/>
      <c r="BM48" s="698"/>
      <c r="BN48" s="698"/>
      <c r="BO48" s="698"/>
      <c r="BP48" s="698"/>
      <c r="BQ48" s="698"/>
      <c r="BR48" s="698"/>
      <c r="BS48" s="698"/>
      <c r="BT48" s="698"/>
      <c r="BU48" s="698"/>
      <c r="BV48" s="699"/>
      <c r="BW48" s="699"/>
      <c r="BX48" s="699"/>
      <c r="BY48" s="699"/>
      <c r="BZ48" s="699"/>
      <c r="CA48" s="699"/>
      <c r="CB48" s="699"/>
      <c r="CC48" s="699"/>
      <c r="CD48" s="699"/>
      <c r="CE48" s="699"/>
      <c r="CF48" s="327"/>
      <c r="CG48" s="327"/>
      <c r="CH48" s="327"/>
      <c r="CI48" s="327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494" t="s">
        <v>130</v>
      </c>
      <c r="CX48" s="563"/>
      <c r="CY48" s="563"/>
      <c r="CZ48" s="563"/>
      <c r="DA48" s="563"/>
      <c r="DB48" s="563"/>
      <c r="DC48" s="563"/>
      <c r="DD48" s="563"/>
      <c r="DE48" s="563"/>
      <c r="DF48" s="563"/>
      <c r="DG48" s="563"/>
      <c r="DH48" s="563"/>
      <c r="DI48" s="563"/>
      <c r="DJ48" s="563"/>
      <c r="DK48" s="563"/>
      <c r="DL48" s="563"/>
      <c r="DM48" s="563"/>
      <c r="DN48" s="191"/>
      <c r="DO48" s="191"/>
      <c r="DP48" s="191"/>
      <c r="DQ48" s="191"/>
      <c r="DR48" s="191"/>
      <c r="DS48" s="191"/>
      <c r="DT48" s="191"/>
      <c r="DU48" s="191"/>
      <c r="DV48" s="345"/>
      <c r="DW48" s="346"/>
    </row>
    <row r="49" spans="1:127" s="32" customFormat="1" ht="15">
      <c r="A49" s="574" t="s">
        <v>120</v>
      </c>
      <c r="B49" s="575"/>
      <c r="C49" s="575"/>
      <c r="D49" s="575"/>
      <c r="E49" s="575"/>
      <c r="F49" s="575"/>
      <c r="G49" s="575"/>
      <c r="H49" s="576"/>
      <c r="I49" s="37"/>
      <c r="J49" s="664" t="s">
        <v>166</v>
      </c>
      <c r="K49" s="664"/>
      <c r="L49" s="664"/>
      <c r="M49" s="664"/>
      <c r="N49" s="664"/>
      <c r="O49" s="664"/>
      <c r="P49" s="664"/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  <c r="AI49" s="664"/>
      <c r="AJ49" s="664"/>
      <c r="AK49" s="664"/>
      <c r="AL49" s="664"/>
      <c r="AM49" s="664"/>
      <c r="AN49" s="664"/>
      <c r="AO49" s="664"/>
      <c r="AP49" s="664"/>
      <c r="AQ49" s="664"/>
      <c r="AR49" s="664"/>
      <c r="AS49" s="664"/>
      <c r="AT49" s="664"/>
      <c r="AU49" s="664"/>
      <c r="AV49" s="664"/>
      <c r="AW49" s="664"/>
      <c r="AX49" s="664"/>
      <c r="AY49" s="664"/>
      <c r="AZ49" s="664"/>
      <c r="BA49" s="664"/>
      <c r="BB49" s="664"/>
      <c r="BC49" s="664"/>
      <c r="BD49" s="664"/>
      <c r="BE49" s="664"/>
      <c r="BF49" s="664"/>
      <c r="BG49" s="664"/>
      <c r="BH49" s="664"/>
      <c r="BI49" s="664"/>
      <c r="BJ49" s="664"/>
      <c r="BK49" s="664"/>
      <c r="BL49" s="664"/>
      <c r="BM49" s="664"/>
      <c r="BN49" s="664"/>
      <c r="BO49" s="664"/>
      <c r="BP49" s="664"/>
      <c r="BQ49" s="664"/>
      <c r="BR49" s="664"/>
      <c r="BS49" s="664"/>
      <c r="BT49" s="664"/>
      <c r="BU49" s="664"/>
      <c r="BV49" s="664"/>
      <c r="BW49" s="664"/>
      <c r="BX49" s="664"/>
      <c r="BY49" s="664"/>
      <c r="BZ49" s="664"/>
      <c r="CA49" s="664"/>
      <c r="CB49" s="664"/>
      <c r="CC49" s="664"/>
      <c r="CD49" s="664"/>
      <c r="CE49" s="664"/>
      <c r="CF49" s="664"/>
      <c r="CG49" s="664"/>
      <c r="CH49" s="664"/>
      <c r="CI49" s="664"/>
      <c r="CJ49" s="664"/>
      <c r="CK49" s="664"/>
      <c r="CL49" s="664"/>
      <c r="CM49" s="664"/>
      <c r="CN49" s="664"/>
      <c r="CO49" s="664"/>
      <c r="CP49" s="664"/>
      <c r="CQ49" s="664"/>
      <c r="CR49" s="664"/>
      <c r="CS49" s="664"/>
      <c r="CT49" s="664"/>
      <c r="CU49" s="664"/>
      <c r="CV49" s="664"/>
      <c r="CW49" s="664"/>
      <c r="CX49" s="664"/>
      <c r="CY49" s="664"/>
      <c r="CZ49" s="664"/>
      <c r="DA49" s="664"/>
      <c r="DB49" s="664"/>
      <c r="DC49" s="664"/>
      <c r="DD49" s="664"/>
      <c r="DE49" s="664"/>
      <c r="DF49" s="664"/>
      <c r="DG49" s="664"/>
      <c r="DH49" s="664"/>
      <c r="DI49" s="664"/>
      <c r="DJ49" s="664"/>
      <c r="DK49" s="664"/>
      <c r="DL49" s="664"/>
      <c r="DM49" s="664"/>
      <c r="DN49" s="664"/>
      <c r="DO49" s="664"/>
      <c r="DP49" s="664"/>
      <c r="DQ49" s="664"/>
      <c r="DR49" s="664"/>
      <c r="DS49" s="664"/>
      <c r="DT49" s="664"/>
      <c r="DU49" s="664"/>
      <c r="DV49" s="664"/>
      <c r="DW49" s="38"/>
    </row>
    <row r="50" spans="1:127" s="32" customFormat="1" ht="15" customHeight="1">
      <c r="A50" s="577"/>
      <c r="B50" s="578"/>
      <c r="C50" s="578"/>
      <c r="D50" s="578"/>
      <c r="E50" s="578"/>
      <c r="F50" s="578"/>
      <c r="G50" s="578"/>
      <c r="H50" s="579"/>
      <c r="I50" s="19"/>
      <c r="J50" s="599" t="s">
        <v>146</v>
      </c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599"/>
      <c r="AC50" s="599"/>
      <c r="AD50" s="599"/>
      <c r="AE50" s="599"/>
      <c r="AF50" s="599"/>
      <c r="AG50" s="599"/>
      <c r="AH50" s="599"/>
      <c r="AI50" s="599"/>
      <c r="AJ50" s="599"/>
      <c r="AK50" s="599"/>
      <c r="AL50" s="599"/>
      <c r="AM50" s="599"/>
      <c r="AN50" s="599"/>
      <c r="AO50" s="599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  <c r="BE50" s="599"/>
      <c r="BF50" s="599"/>
      <c r="BG50" s="599"/>
      <c r="BH50" s="600"/>
      <c r="BI50" s="665" t="s">
        <v>256</v>
      </c>
      <c r="BJ50" s="607"/>
      <c r="BK50" s="607"/>
      <c r="BL50" s="607"/>
      <c r="BM50" s="607"/>
      <c r="BN50" s="607"/>
      <c r="BO50" s="607"/>
      <c r="BP50" s="607"/>
      <c r="BQ50" s="607"/>
      <c r="BR50" s="607"/>
      <c r="BS50" s="607"/>
      <c r="BT50" s="607"/>
      <c r="BU50" s="607"/>
      <c r="BV50" s="607"/>
      <c r="BW50" s="607"/>
      <c r="BX50" s="607"/>
      <c r="BY50" s="607"/>
      <c r="BZ50" s="607"/>
      <c r="CA50" s="607"/>
      <c r="CB50" s="607"/>
      <c r="CC50" s="607"/>
      <c r="CD50" s="607"/>
      <c r="CE50" s="607"/>
      <c r="CF50" s="607"/>
      <c r="CG50" s="607"/>
      <c r="CH50" s="607"/>
      <c r="CI50" s="607"/>
      <c r="CJ50" s="607"/>
      <c r="CK50" s="607"/>
      <c r="CL50" s="607"/>
      <c r="CM50" s="607"/>
      <c r="CN50" s="607"/>
      <c r="CO50" s="607"/>
      <c r="CP50" s="607"/>
      <c r="CQ50" s="607"/>
      <c r="CR50" s="607"/>
      <c r="CS50" s="607"/>
      <c r="CT50" s="607"/>
      <c r="CU50" s="607"/>
      <c r="CV50" s="607"/>
      <c r="CW50" s="607"/>
      <c r="CX50" s="607"/>
      <c r="CY50" s="607"/>
      <c r="CZ50" s="607"/>
      <c r="DA50" s="607"/>
      <c r="DB50" s="607"/>
      <c r="DC50" s="607"/>
      <c r="DD50" s="607"/>
      <c r="DE50" s="607"/>
      <c r="DF50" s="607"/>
      <c r="DG50" s="607"/>
      <c r="DH50" s="607"/>
      <c r="DI50" s="607"/>
      <c r="DJ50" s="607"/>
      <c r="DK50" s="607"/>
      <c r="DL50" s="607"/>
      <c r="DM50" s="607"/>
      <c r="DN50" s="607"/>
      <c r="DO50" s="607"/>
      <c r="DP50" s="607"/>
      <c r="DQ50" s="607"/>
      <c r="DR50" s="607"/>
      <c r="DS50" s="607"/>
      <c r="DT50" s="607"/>
      <c r="DU50" s="607"/>
      <c r="DV50" s="607"/>
      <c r="DW50" s="666"/>
    </row>
    <row r="51" spans="1:127" s="32" customFormat="1" ht="15" customHeight="1">
      <c r="A51" s="661"/>
      <c r="B51" s="662"/>
      <c r="C51" s="662"/>
      <c r="D51" s="662"/>
      <c r="E51" s="662"/>
      <c r="F51" s="662"/>
      <c r="G51" s="662"/>
      <c r="H51" s="663"/>
      <c r="I51" s="19"/>
      <c r="J51" s="599" t="s">
        <v>147</v>
      </c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599"/>
      <c r="Y51" s="599"/>
      <c r="Z51" s="599"/>
      <c r="AA51" s="599"/>
      <c r="AB51" s="599"/>
      <c r="AC51" s="599"/>
      <c r="AD51" s="599"/>
      <c r="AE51" s="599"/>
      <c r="AF51" s="599"/>
      <c r="AG51" s="599"/>
      <c r="AH51" s="599"/>
      <c r="AI51" s="599"/>
      <c r="AJ51" s="599"/>
      <c r="AK51" s="599"/>
      <c r="AL51" s="599"/>
      <c r="AM51" s="599"/>
      <c r="AN51" s="599"/>
      <c r="AO51" s="599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  <c r="BE51" s="599"/>
      <c r="BF51" s="599"/>
      <c r="BG51" s="599"/>
      <c r="BH51" s="600"/>
      <c r="BI51" s="665" t="s">
        <v>256</v>
      </c>
      <c r="BJ51" s="607"/>
      <c r="BK51" s="607"/>
      <c r="BL51" s="607"/>
      <c r="BM51" s="607"/>
      <c r="BN51" s="607"/>
      <c r="BO51" s="607"/>
      <c r="BP51" s="607"/>
      <c r="BQ51" s="607"/>
      <c r="BR51" s="607"/>
      <c r="BS51" s="607"/>
      <c r="BT51" s="607"/>
      <c r="BU51" s="607"/>
      <c r="BV51" s="607"/>
      <c r="BW51" s="607"/>
      <c r="BX51" s="607"/>
      <c r="BY51" s="607"/>
      <c r="BZ51" s="607"/>
      <c r="CA51" s="607"/>
      <c r="CB51" s="607"/>
      <c r="CC51" s="607"/>
      <c r="CD51" s="607"/>
      <c r="CE51" s="607"/>
      <c r="CF51" s="607"/>
      <c r="CG51" s="607"/>
      <c r="CH51" s="607"/>
      <c r="CI51" s="607"/>
      <c r="CJ51" s="607"/>
      <c r="CK51" s="607"/>
      <c r="CL51" s="607"/>
      <c r="CM51" s="607"/>
      <c r="CN51" s="607"/>
      <c r="CO51" s="607"/>
      <c r="CP51" s="607"/>
      <c r="CQ51" s="607"/>
      <c r="CR51" s="607"/>
      <c r="CS51" s="607"/>
      <c r="CT51" s="607"/>
      <c r="CU51" s="607"/>
      <c r="CV51" s="607"/>
      <c r="CW51" s="607"/>
      <c r="CX51" s="607"/>
      <c r="CY51" s="607"/>
      <c r="CZ51" s="607"/>
      <c r="DA51" s="607"/>
      <c r="DB51" s="607"/>
      <c r="DC51" s="607"/>
      <c r="DD51" s="607"/>
      <c r="DE51" s="607"/>
      <c r="DF51" s="607"/>
      <c r="DG51" s="607"/>
      <c r="DH51" s="607"/>
      <c r="DI51" s="607"/>
      <c r="DJ51" s="607"/>
      <c r="DK51" s="607"/>
      <c r="DL51" s="607"/>
      <c r="DM51" s="607"/>
      <c r="DN51" s="607"/>
      <c r="DO51" s="607"/>
      <c r="DP51" s="607"/>
      <c r="DQ51" s="607"/>
      <c r="DR51" s="607"/>
      <c r="DS51" s="607"/>
      <c r="DT51" s="607"/>
      <c r="DU51" s="607"/>
      <c r="DV51" s="607"/>
      <c r="DW51" s="666"/>
    </row>
    <row r="52" spans="1:127" ht="2.25" customHeight="1">
      <c r="A52" s="24"/>
      <c r="B52" s="24"/>
      <c r="C52" s="24"/>
      <c r="D52" s="24"/>
      <c r="E52" s="24"/>
      <c r="F52" s="24"/>
      <c r="G52" s="24"/>
      <c r="H52" s="24"/>
      <c r="I52" s="33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76"/>
    </row>
    <row r="53" spans="1:127" s="32" customFormat="1" ht="15" customHeight="1">
      <c r="A53" s="574" t="s">
        <v>52</v>
      </c>
      <c r="B53" s="575"/>
      <c r="C53" s="575"/>
      <c r="D53" s="575"/>
      <c r="E53" s="575"/>
      <c r="F53" s="575"/>
      <c r="G53" s="575"/>
      <c r="H53" s="576"/>
      <c r="I53" s="19"/>
      <c r="J53" s="599" t="s">
        <v>54</v>
      </c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599"/>
      <c r="AM53" s="599"/>
      <c r="AN53" s="599"/>
      <c r="AO53" s="599"/>
      <c r="AP53" s="599"/>
      <c r="AQ53" s="599"/>
      <c r="AR53" s="599"/>
      <c r="AS53" s="599"/>
      <c r="AT53" s="599"/>
      <c r="AU53" s="599"/>
      <c r="AV53" s="599"/>
      <c r="AW53" s="599"/>
      <c r="AX53" s="599"/>
      <c r="AY53" s="599"/>
      <c r="AZ53" s="599"/>
      <c r="BA53" s="599"/>
      <c r="BB53" s="599"/>
      <c r="BC53" s="599"/>
      <c r="BD53" s="599"/>
      <c r="BE53" s="599"/>
      <c r="BF53" s="599"/>
      <c r="BG53" s="599"/>
      <c r="BH53" s="599"/>
      <c r="BI53" s="599"/>
      <c r="BJ53" s="599"/>
      <c r="BK53" s="599"/>
      <c r="BL53" s="599"/>
      <c r="BM53" s="599"/>
      <c r="BN53" s="599"/>
      <c r="BO53" s="599"/>
      <c r="BP53" s="599"/>
      <c r="BQ53" s="599"/>
      <c r="BR53" s="599"/>
      <c r="BS53" s="599"/>
      <c r="BT53" s="599"/>
      <c r="BU53" s="599"/>
      <c r="BV53" s="599"/>
      <c r="BW53" s="599"/>
      <c r="BX53" s="599"/>
      <c r="BY53" s="599"/>
      <c r="BZ53" s="599"/>
      <c r="CA53" s="599"/>
      <c r="CB53" s="599"/>
      <c r="CC53" s="599"/>
      <c r="CD53" s="599"/>
      <c r="CE53" s="599"/>
      <c r="CF53" s="599"/>
      <c r="CG53" s="599"/>
      <c r="CH53" s="599"/>
      <c r="CI53" s="599"/>
      <c r="CJ53" s="599"/>
      <c r="CK53" s="599"/>
      <c r="CL53" s="599"/>
      <c r="CM53" s="599"/>
      <c r="CN53" s="599"/>
      <c r="CO53" s="599"/>
      <c r="CP53" s="599"/>
      <c r="CQ53" s="599"/>
      <c r="CR53" s="599"/>
      <c r="CS53" s="599"/>
      <c r="CT53" s="599"/>
      <c r="CU53" s="599"/>
      <c r="CV53" s="599"/>
      <c r="CW53" s="599"/>
      <c r="CX53" s="599"/>
      <c r="CY53" s="599"/>
      <c r="CZ53" s="599"/>
      <c r="DA53" s="599"/>
      <c r="DB53" s="599"/>
      <c r="DC53" s="599"/>
      <c r="DD53" s="599"/>
      <c r="DE53" s="599"/>
      <c r="DF53" s="599"/>
      <c r="DG53" s="599"/>
      <c r="DH53" s="599"/>
      <c r="DI53" s="599"/>
      <c r="DJ53" s="599"/>
      <c r="DK53" s="599"/>
      <c r="DL53" s="599"/>
      <c r="DM53" s="599"/>
      <c r="DN53" s="599"/>
      <c r="DO53" s="599"/>
      <c r="DP53" s="599"/>
      <c r="DQ53" s="599"/>
      <c r="DR53" s="599"/>
      <c r="DS53" s="599"/>
      <c r="DT53" s="599"/>
      <c r="DU53" s="599"/>
      <c r="DV53" s="599"/>
      <c r="DW53" s="600"/>
    </row>
    <row r="54" spans="1:127" s="32" customFormat="1" ht="15" customHeight="1">
      <c r="A54" s="581"/>
      <c r="B54" s="583"/>
      <c r="C54" s="583"/>
      <c r="D54" s="583"/>
      <c r="E54" s="583"/>
      <c r="F54" s="583"/>
      <c r="G54" s="583"/>
      <c r="H54" s="597"/>
      <c r="I54" s="25"/>
      <c r="J54" s="449" t="s">
        <v>148</v>
      </c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2"/>
      <c r="BI54" s="665" t="s">
        <v>256</v>
      </c>
      <c r="BJ54" s="607"/>
      <c r="BK54" s="607"/>
      <c r="BL54" s="607"/>
      <c r="BM54" s="607"/>
      <c r="BN54" s="607"/>
      <c r="BO54" s="607"/>
      <c r="BP54" s="607"/>
      <c r="BQ54" s="607"/>
      <c r="BR54" s="607"/>
      <c r="BS54" s="607"/>
      <c r="BT54" s="607"/>
      <c r="BU54" s="607"/>
      <c r="BV54" s="607"/>
      <c r="BW54" s="607"/>
      <c r="BX54" s="607"/>
      <c r="BY54" s="607"/>
      <c r="BZ54" s="607"/>
      <c r="CA54" s="607"/>
      <c r="CB54" s="607"/>
      <c r="CC54" s="607"/>
      <c r="CD54" s="607"/>
      <c r="CE54" s="607"/>
      <c r="CF54" s="607"/>
      <c r="CG54" s="607"/>
      <c r="CH54" s="607"/>
      <c r="CI54" s="607"/>
      <c r="CJ54" s="607"/>
      <c r="CK54" s="607"/>
      <c r="CL54" s="607"/>
      <c r="CM54" s="607"/>
      <c r="CN54" s="607"/>
      <c r="CO54" s="607"/>
      <c r="CP54" s="607"/>
      <c r="CQ54" s="607"/>
      <c r="CR54" s="607"/>
      <c r="CS54" s="607"/>
      <c r="CT54" s="607"/>
      <c r="CU54" s="607"/>
      <c r="CV54" s="607"/>
      <c r="CW54" s="607"/>
      <c r="CX54" s="607"/>
      <c r="CY54" s="607"/>
      <c r="CZ54" s="607"/>
      <c r="DA54" s="607"/>
      <c r="DB54" s="607"/>
      <c r="DC54" s="607"/>
      <c r="DD54" s="607"/>
      <c r="DE54" s="607"/>
      <c r="DF54" s="607"/>
      <c r="DG54" s="607"/>
      <c r="DH54" s="607"/>
      <c r="DI54" s="607"/>
      <c r="DJ54" s="607"/>
      <c r="DK54" s="607"/>
      <c r="DL54" s="607"/>
      <c r="DM54" s="607"/>
      <c r="DN54" s="607"/>
      <c r="DO54" s="607"/>
      <c r="DP54" s="607"/>
      <c r="DQ54" s="607"/>
      <c r="DR54" s="607"/>
      <c r="DS54" s="607"/>
      <c r="DT54" s="607"/>
      <c r="DU54" s="607"/>
      <c r="DV54" s="607"/>
      <c r="DW54" s="666"/>
    </row>
    <row r="55" spans="1:127" s="32" customFormat="1" ht="15" customHeight="1">
      <c r="A55" s="581"/>
      <c r="B55" s="583"/>
      <c r="C55" s="583"/>
      <c r="D55" s="583"/>
      <c r="E55" s="583"/>
      <c r="F55" s="583"/>
      <c r="G55" s="583"/>
      <c r="H55" s="597"/>
      <c r="I55" s="25"/>
      <c r="J55" s="449" t="s">
        <v>149</v>
      </c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2"/>
      <c r="BI55" s="665" t="s">
        <v>256</v>
      </c>
      <c r="BJ55" s="607"/>
      <c r="BK55" s="607"/>
      <c r="BL55" s="607"/>
      <c r="BM55" s="607"/>
      <c r="BN55" s="607"/>
      <c r="BO55" s="607"/>
      <c r="BP55" s="607"/>
      <c r="BQ55" s="607"/>
      <c r="BR55" s="607"/>
      <c r="BS55" s="607"/>
      <c r="BT55" s="607"/>
      <c r="BU55" s="607"/>
      <c r="BV55" s="607"/>
      <c r="BW55" s="607"/>
      <c r="BX55" s="607"/>
      <c r="BY55" s="607"/>
      <c r="BZ55" s="607"/>
      <c r="CA55" s="607"/>
      <c r="CB55" s="607"/>
      <c r="CC55" s="607"/>
      <c r="CD55" s="607"/>
      <c r="CE55" s="607"/>
      <c r="CF55" s="607"/>
      <c r="CG55" s="607"/>
      <c r="CH55" s="607"/>
      <c r="CI55" s="607"/>
      <c r="CJ55" s="607"/>
      <c r="CK55" s="607"/>
      <c r="CL55" s="607"/>
      <c r="CM55" s="607"/>
      <c r="CN55" s="607"/>
      <c r="CO55" s="607"/>
      <c r="CP55" s="607"/>
      <c r="CQ55" s="607"/>
      <c r="CR55" s="607"/>
      <c r="CS55" s="607"/>
      <c r="CT55" s="607"/>
      <c r="CU55" s="607"/>
      <c r="CV55" s="607"/>
      <c r="CW55" s="607"/>
      <c r="CX55" s="607"/>
      <c r="CY55" s="607"/>
      <c r="CZ55" s="607"/>
      <c r="DA55" s="607"/>
      <c r="DB55" s="607"/>
      <c r="DC55" s="607"/>
      <c r="DD55" s="607"/>
      <c r="DE55" s="607"/>
      <c r="DF55" s="607"/>
      <c r="DG55" s="607"/>
      <c r="DH55" s="607"/>
      <c r="DI55" s="607"/>
      <c r="DJ55" s="607"/>
      <c r="DK55" s="607"/>
      <c r="DL55" s="607"/>
      <c r="DM55" s="607"/>
      <c r="DN55" s="607"/>
      <c r="DO55" s="607"/>
      <c r="DP55" s="607"/>
      <c r="DQ55" s="607"/>
      <c r="DR55" s="607"/>
      <c r="DS55" s="607"/>
      <c r="DT55" s="607"/>
      <c r="DU55" s="607"/>
      <c r="DV55" s="607"/>
      <c r="DW55" s="666"/>
    </row>
    <row r="56" spans="1:127" s="32" customFormat="1" ht="15" customHeight="1">
      <c r="A56" s="584"/>
      <c r="B56" s="585"/>
      <c r="C56" s="585"/>
      <c r="D56" s="585"/>
      <c r="E56" s="585"/>
      <c r="F56" s="585"/>
      <c r="G56" s="585"/>
      <c r="H56" s="598"/>
      <c r="I56" s="25"/>
      <c r="J56" s="449" t="s">
        <v>150</v>
      </c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2"/>
      <c r="BI56" s="665" t="s">
        <v>256</v>
      </c>
      <c r="BJ56" s="607"/>
      <c r="BK56" s="607"/>
      <c r="BL56" s="607"/>
      <c r="BM56" s="607"/>
      <c r="BN56" s="607"/>
      <c r="BO56" s="607"/>
      <c r="BP56" s="607"/>
      <c r="BQ56" s="607"/>
      <c r="BR56" s="607"/>
      <c r="BS56" s="607"/>
      <c r="BT56" s="607"/>
      <c r="BU56" s="607"/>
      <c r="BV56" s="607"/>
      <c r="BW56" s="607"/>
      <c r="BX56" s="607"/>
      <c r="BY56" s="607"/>
      <c r="BZ56" s="607"/>
      <c r="CA56" s="607"/>
      <c r="CB56" s="607"/>
      <c r="CC56" s="607"/>
      <c r="CD56" s="607"/>
      <c r="CE56" s="607"/>
      <c r="CF56" s="607"/>
      <c r="CG56" s="607"/>
      <c r="CH56" s="607"/>
      <c r="CI56" s="607"/>
      <c r="CJ56" s="607"/>
      <c r="CK56" s="607"/>
      <c r="CL56" s="607"/>
      <c r="CM56" s="607"/>
      <c r="CN56" s="607"/>
      <c r="CO56" s="607"/>
      <c r="CP56" s="607"/>
      <c r="CQ56" s="607"/>
      <c r="CR56" s="607"/>
      <c r="CS56" s="607"/>
      <c r="CT56" s="607"/>
      <c r="CU56" s="607"/>
      <c r="CV56" s="607"/>
      <c r="CW56" s="607"/>
      <c r="CX56" s="607"/>
      <c r="CY56" s="607"/>
      <c r="CZ56" s="607"/>
      <c r="DA56" s="607"/>
      <c r="DB56" s="607"/>
      <c r="DC56" s="607"/>
      <c r="DD56" s="607"/>
      <c r="DE56" s="607"/>
      <c r="DF56" s="607"/>
      <c r="DG56" s="607"/>
      <c r="DH56" s="607"/>
      <c r="DI56" s="607"/>
      <c r="DJ56" s="607"/>
      <c r="DK56" s="607"/>
      <c r="DL56" s="607"/>
      <c r="DM56" s="607"/>
      <c r="DN56" s="607"/>
      <c r="DO56" s="607"/>
      <c r="DP56" s="607"/>
      <c r="DQ56" s="607"/>
      <c r="DR56" s="607"/>
      <c r="DS56" s="607"/>
      <c r="DT56" s="607"/>
      <c r="DU56" s="607"/>
      <c r="DV56" s="607"/>
      <c r="DW56" s="666"/>
    </row>
    <row r="57" spans="1:127" s="32" customFormat="1" ht="2.25" customHeight="1">
      <c r="A57" s="60"/>
      <c r="B57" s="60"/>
      <c r="C57" s="60"/>
      <c r="D57" s="60"/>
      <c r="E57" s="60"/>
      <c r="F57" s="60"/>
      <c r="G57" s="60"/>
      <c r="H57" s="60"/>
      <c r="I57" s="16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</row>
    <row r="58" spans="1:127" s="140" customFormat="1" ht="34.5" customHeight="1">
      <c r="A58" s="659" t="s">
        <v>18</v>
      </c>
      <c r="B58" s="659"/>
      <c r="C58" s="659"/>
      <c r="D58" s="659"/>
      <c r="E58" s="659"/>
      <c r="F58" s="659"/>
      <c r="G58" s="659"/>
      <c r="H58" s="657" t="s">
        <v>238</v>
      </c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657"/>
      <c r="AM58" s="657"/>
      <c r="AN58" s="657"/>
      <c r="AO58" s="657"/>
      <c r="AP58" s="657"/>
      <c r="AQ58" s="657"/>
      <c r="AR58" s="657"/>
      <c r="AS58" s="657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57"/>
      <c r="BE58" s="657"/>
      <c r="BF58" s="657"/>
      <c r="BG58" s="657"/>
      <c r="BH58" s="657"/>
      <c r="BI58" s="657"/>
      <c r="BJ58" s="657"/>
      <c r="BK58" s="657"/>
      <c r="BL58" s="657"/>
      <c r="BM58" s="657"/>
      <c r="BN58" s="657"/>
      <c r="BO58" s="657"/>
      <c r="BP58" s="657"/>
      <c r="BQ58" s="657"/>
      <c r="BR58" s="657"/>
      <c r="BS58" s="657"/>
      <c r="BT58" s="657"/>
      <c r="BU58" s="657"/>
      <c r="BV58" s="657"/>
      <c r="BW58" s="657"/>
      <c r="BX58" s="657"/>
      <c r="BY58" s="657"/>
      <c r="BZ58" s="657"/>
      <c r="CA58" s="657"/>
      <c r="CB58" s="657"/>
      <c r="CC58" s="657"/>
      <c r="CD58" s="657"/>
      <c r="CE58" s="657"/>
      <c r="CF58" s="657"/>
      <c r="CG58" s="657"/>
      <c r="CH58" s="657"/>
      <c r="CI58" s="657"/>
      <c r="CJ58" s="657"/>
      <c r="CK58" s="657"/>
      <c r="CL58" s="657"/>
      <c r="CM58" s="657"/>
      <c r="CN58" s="657"/>
      <c r="CO58" s="657"/>
      <c r="CP58" s="657"/>
      <c r="CQ58" s="657"/>
      <c r="CR58" s="657"/>
      <c r="CS58" s="657"/>
      <c r="CT58" s="657"/>
      <c r="CU58" s="657"/>
      <c r="CV58" s="657"/>
      <c r="CW58" s="657"/>
      <c r="CX58" s="657"/>
      <c r="CY58" s="657"/>
      <c r="CZ58" s="657"/>
      <c r="DA58" s="657"/>
      <c r="DB58" s="657"/>
      <c r="DC58" s="657"/>
      <c r="DD58" s="657"/>
      <c r="DE58" s="657"/>
      <c r="DF58" s="657"/>
      <c r="DG58" s="657"/>
      <c r="DH58" s="657"/>
      <c r="DI58" s="657"/>
      <c r="DJ58" s="657"/>
      <c r="DK58" s="657"/>
      <c r="DL58" s="657"/>
      <c r="DM58" s="657"/>
      <c r="DN58" s="657"/>
      <c r="DO58" s="657"/>
      <c r="DP58" s="657"/>
      <c r="DQ58" s="657"/>
      <c r="DR58" s="657"/>
      <c r="DS58" s="657"/>
      <c r="DT58" s="657"/>
      <c r="DU58" s="657"/>
      <c r="DV58" s="657"/>
      <c r="DW58" s="313"/>
    </row>
    <row r="59" spans="1:127" s="140" customFormat="1" ht="22.5" customHeight="1">
      <c r="A59" s="184"/>
      <c r="B59" s="658" t="s">
        <v>28</v>
      </c>
      <c r="C59" s="658"/>
      <c r="D59" s="658"/>
      <c r="E59" s="658"/>
      <c r="F59" s="658"/>
      <c r="G59" s="620"/>
      <c r="H59" s="657" t="s">
        <v>227</v>
      </c>
      <c r="I59" s="660"/>
      <c r="J59" s="660"/>
      <c r="K59" s="660"/>
      <c r="L59" s="660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  <c r="AA59" s="660"/>
      <c r="AB59" s="660"/>
      <c r="AC59" s="660"/>
      <c r="AD59" s="660"/>
      <c r="AE59" s="660"/>
      <c r="AF59" s="660"/>
      <c r="AG59" s="660"/>
      <c r="AH59" s="660"/>
      <c r="AI59" s="660"/>
      <c r="AJ59" s="660"/>
      <c r="AK59" s="660"/>
      <c r="AL59" s="660"/>
      <c r="AM59" s="660"/>
      <c r="AN59" s="660"/>
      <c r="AO59" s="660"/>
      <c r="AP59" s="660"/>
      <c r="AQ59" s="660"/>
      <c r="AR59" s="660"/>
      <c r="AS59" s="660"/>
      <c r="AT59" s="660"/>
      <c r="AU59" s="660"/>
      <c r="AV59" s="660"/>
      <c r="AW59" s="660"/>
      <c r="AX59" s="660"/>
      <c r="AY59" s="660"/>
      <c r="AZ59" s="660"/>
      <c r="BA59" s="660"/>
      <c r="BB59" s="660"/>
      <c r="BC59" s="660"/>
      <c r="BD59" s="660"/>
      <c r="BE59" s="660"/>
      <c r="BF59" s="660"/>
      <c r="BG59" s="660"/>
      <c r="BH59" s="660"/>
      <c r="BI59" s="660"/>
      <c r="BJ59" s="660"/>
      <c r="BK59" s="660"/>
      <c r="BL59" s="660"/>
      <c r="BM59" s="660"/>
      <c r="BN59" s="660"/>
      <c r="BO59" s="660"/>
      <c r="BP59" s="660"/>
      <c r="BQ59" s="660"/>
      <c r="BR59" s="660"/>
      <c r="BS59" s="660"/>
      <c r="BT59" s="660"/>
      <c r="BU59" s="660"/>
      <c r="BV59" s="660"/>
      <c r="BW59" s="660"/>
      <c r="BX59" s="660"/>
      <c r="BY59" s="660"/>
      <c r="BZ59" s="660"/>
      <c r="CA59" s="660"/>
      <c r="CB59" s="660"/>
      <c r="CC59" s="660"/>
      <c r="CD59" s="660"/>
      <c r="CE59" s="660"/>
      <c r="CF59" s="660"/>
      <c r="CG59" s="660"/>
      <c r="CH59" s="660"/>
      <c r="CI59" s="660"/>
      <c r="CJ59" s="660"/>
      <c r="CK59" s="660"/>
      <c r="CL59" s="660"/>
      <c r="CM59" s="660"/>
      <c r="CN59" s="660"/>
      <c r="CO59" s="660"/>
      <c r="CP59" s="660"/>
      <c r="CQ59" s="660"/>
      <c r="CR59" s="660"/>
      <c r="CS59" s="660"/>
      <c r="CT59" s="660"/>
      <c r="CU59" s="660"/>
      <c r="CV59" s="660"/>
      <c r="CW59" s="660"/>
      <c r="CX59" s="660"/>
      <c r="CY59" s="660"/>
      <c r="CZ59" s="660"/>
      <c r="DA59" s="660"/>
      <c r="DB59" s="660"/>
      <c r="DC59" s="660"/>
      <c r="DD59" s="660"/>
      <c r="DE59" s="660"/>
      <c r="DF59" s="660"/>
      <c r="DG59" s="660"/>
      <c r="DH59" s="660"/>
      <c r="DI59" s="660"/>
      <c r="DJ59" s="660"/>
      <c r="DK59" s="660"/>
      <c r="DL59" s="660"/>
      <c r="DM59" s="660"/>
      <c r="DN59" s="660"/>
      <c r="DO59" s="660"/>
      <c r="DP59" s="660"/>
      <c r="DQ59" s="660"/>
      <c r="DR59" s="660"/>
      <c r="DS59" s="660"/>
      <c r="DT59" s="660"/>
      <c r="DU59" s="660"/>
      <c r="DV59" s="660"/>
      <c r="DW59" s="660"/>
    </row>
    <row r="60" spans="1:127" s="7" customFormat="1" ht="33.75" customHeight="1">
      <c r="A60" s="658" t="s">
        <v>50</v>
      </c>
      <c r="B60" s="658"/>
      <c r="C60" s="658"/>
      <c r="D60" s="658"/>
      <c r="E60" s="658"/>
      <c r="F60" s="658"/>
      <c r="G60" s="658"/>
      <c r="H60" s="657" t="s">
        <v>168</v>
      </c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7"/>
      <c r="AH60" s="657"/>
      <c r="AI60" s="657"/>
      <c r="AJ60" s="657"/>
      <c r="AK60" s="657"/>
      <c r="AL60" s="657"/>
      <c r="AM60" s="657"/>
      <c r="AN60" s="657"/>
      <c r="AO60" s="657"/>
      <c r="AP60" s="657"/>
      <c r="AQ60" s="657"/>
      <c r="AR60" s="657"/>
      <c r="AS60" s="657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57"/>
      <c r="BE60" s="657"/>
      <c r="BF60" s="657"/>
      <c r="BG60" s="657"/>
      <c r="BH60" s="657"/>
      <c r="BI60" s="657"/>
      <c r="BJ60" s="657"/>
      <c r="BK60" s="657"/>
      <c r="BL60" s="657"/>
      <c r="BM60" s="657"/>
      <c r="BN60" s="657"/>
      <c r="BO60" s="657"/>
      <c r="BP60" s="657"/>
      <c r="BQ60" s="657"/>
      <c r="BR60" s="657"/>
      <c r="BS60" s="657"/>
      <c r="BT60" s="657"/>
      <c r="BU60" s="657"/>
      <c r="BV60" s="657"/>
      <c r="BW60" s="657"/>
      <c r="BX60" s="657"/>
      <c r="BY60" s="657"/>
      <c r="BZ60" s="657"/>
      <c r="CA60" s="657"/>
      <c r="CB60" s="657"/>
      <c r="CC60" s="657"/>
      <c r="CD60" s="657"/>
      <c r="CE60" s="657"/>
      <c r="CF60" s="657"/>
      <c r="CG60" s="657"/>
      <c r="CH60" s="657"/>
      <c r="CI60" s="657"/>
      <c r="CJ60" s="657"/>
      <c r="CK60" s="657"/>
      <c r="CL60" s="657"/>
      <c r="CM60" s="657"/>
      <c r="CN60" s="657"/>
      <c r="CO60" s="657"/>
      <c r="CP60" s="657"/>
      <c r="CQ60" s="657"/>
      <c r="CR60" s="657"/>
      <c r="CS60" s="657"/>
      <c r="CT60" s="657"/>
      <c r="CU60" s="657"/>
      <c r="CV60" s="657"/>
      <c r="CW60" s="657"/>
      <c r="CX60" s="657"/>
      <c r="CY60" s="657"/>
      <c r="CZ60" s="657"/>
      <c r="DA60" s="657"/>
      <c r="DB60" s="657"/>
      <c r="DC60" s="657"/>
      <c r="DD60" s="657"/>
      <c r="DE60" s="657"/>
      <c r="DF60" s="657"/>
      <c r="DG60" s="657"/>
      <c r="DH60" s="657"/>
      <c r="DI60" s="657"/>
      <c r="DJ60" s="657"/>
      <c r="DK60" s="657"/>
      <c r="DL60" s="657"/>
      <c r="DM60" s="657"/>
      <c r="DN60" s="657"/>
      <c r="DO60" s="657"/>
      <c r="DP60" s="657"/>
      <c r="DQ60" s="657"/>
      <c r="DR60" s="657"/>
      <c r="DS60" s="657"/>
      <c r="DT60" s="657"/>
      <c r="DU60" s="657"/>
      <c r="DV60" s="657"/>
      <c r="DW60" s="313"/>
    </row>
    <row r="61" spans="1:127" s="33" customFormat="1" ht="23.25" customHeight="1">
      <c r="A61" s="24"/>
      <c r="B61" s="24"/>
      <c r="C61" s="24"/>
      <c r="D61" s="24"/>
      <c r="E61" s="24"/>
      <c r="F61" s="24"/>
      <c r="G61" s="24"/>
      <c r="H61" s="656" t="s">
        <v>121</v>
      </c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6"/>
      <c r="W61" s="656"/>
      <c r="X61" s="656"/>
      <c r="Y61" s="656"/>
      <c r="Z61" s="656"/>
      <c r="AA61" s="656"/>
      <c r="AB61" s="656"/>
      <c r="AC61" s="656"/>
      <c r="AD61" s="656"/>
      <c r="AE61" s="656"/>
      <c r="AF61" s="656"/>
      <c r="AG61" s="656"/>
      <c r="AH61" s="656"/>
      <c r="AI61" s="656"/>
      <c r="AJ61" s="656"/>
      <c r="AK61" s="656"/>
      <c r="AL61" s="656"/>
      <c r="AM61" s="656"/>
      <c r="AN61" s="656"/>
      <c r="AO61" s="656"/>
      <c r="AP61" s="656"/>
      <c r="AQ61" s="656"/>
      <c r="AR61" s="656"/>
      <c r="AS61" s="656"/>
      <c r="AT61" s="656"/>
      <c r="AU61" s="656"/>
      <c r="AV61" s="656"/>
      <c r="AW61" s="656"/>
      <c r="AX61" s="656"/>
      <c r="AY61" s="656"/>
      <c r="AZ61" s="656"/>
      <c r="BA61" s="656"/>
      <c r="BB61" s="656"/>
      <c r="BC61" s="656"/>
      <c r="BD61" s="656"/>
      <c r="BE61" s="656"/>
      <c r="BF61" s="656"/>
      <c r="BG61" s="656"/>
      <c r="BH61" s="656"/>
      <c r="BI61" s="656"/>
      <c r="BJ61" s="656"/>
      <c r="BK61" s="656"/>
      <c r="BL61" s="656"/>
      <c r="BM61" s="656"/>
      <c r="BN61" s="656"/>
      <c r="BO61" s="656"/>
      <c r="BP61" s="656"/>
      <c r="BQ61" s="656"/>
      <c r="BR61" s="656"/>
      <c r="BS61" s="656"/>
      <c r="BT61" s="656"/>
      <c r="BU61" s="656"/>
      <c r="BV61" s="656"/>
      <c r="BW61" s="656"/>
      <c r="BX61" s="656"/>
      <c r="BY61" s="656"/>
      <c r="BZ61" s="656"/>
      <c r="CA61" s="656"/>
      <c r="CB61" s="656"/>
      <c r="CC61" s="656"/>
      <c r="CD61" s="656"/>
      <c r="CE61" s="656"/>
      <c r="CF61" s="656"/>
      <c r="CG61" s="656"/>
      <c r="CH61" s="656"/>
      <c r="CI61" s="656"/>
      <c r="CJ61" s="656"/>
      <c r="CK61" s="656"/>
      <c r="CL61" s="656"/>
      <c r="CM61" s="656"/>
      <c r="CN61" s="656"/>
      <c r="CO61" s="656"/>
      <c r="CP61" s="656"/>
      <c r="CQ61" s="656"/>
      <c r="CR61" s="656"/>
      <c r="CS61" s="656"/>
      <c r="CT61" s="656"/>
      <c r="CU61" s="656"/>
      <c r="CV61" s="656"/>
      <c r="CW61" s="656"/>
      <c r="CX61" s="656"/>
      <c r="CY61" s="656"/>
      <c r="CZ61" s="656"/>
      <c r="DA61" s="656"/>
      <c r="DB61" s="656"/>
      <c r="DC61" s="656"/>
      <c r="DD61" s="656"/>
      <c r="DE61" s="656"/>
      <c r="DF61" s="656"/>
      <c r="DG61" s="656"/>
      <c r="DH61" s="656"/>
      <c r="DI61" s="656"/>
      <c r="DJ61" s="656"/>
      <c r="DK61" s="656"/>
      <c r="DL61" s="656"/>
      <c r="DM61" s="656"/>
      <c r="DN61" s="656"/>
      <c r="DO61" s="656"/>
      <c r="DP61" s="656"/>
      <c r="DQ61" s="656"/>
      <c r="DR61" s="656"/>
      <c r="DS61" s="656"/>
      <c r="DT61" s="656"/>
      <c r="DU61" s="656"/>
      <c r="DV61" s="656"/>
      <c r="DW61" s="656"/>
    </row>
    <row r="62" spans="1:127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="2" customFormat="1" ht="11.25" customHeight="1"/>
    <row r="64" spans="1:127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" customFormat="1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" customFormat="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ht="12.75" customHeight="1"/>
    <row r="72" ht="12.75" customHeight="1"/>
    <row r="73" ht="11.25" customHeight="1"/>
    <row r="74" ht="10.5" customHeight="1"/>
    <row r="75" ht="11.25" customHeight="1"/>
    <row r="76" ht="12.75" customHeight="1"/>
    <row r="77" ht="10.5" customHeight="1"/>
    <row r="78" ht="10.5" customHeight="1"/>
    <row r="79" ht="11.25" customHeight="1"/>
  </sheetData>
  <sheetProtection/>
  <mergeCells count="128">
    <mergeCell ref="BI38:DW39"/>
    <mergeCell ref="BM41:CS41"/>
    <mergeCell ref="CW41:DM41"/>
    <mergeCell ref="BI23:DW23"/>
    <mergeCell ref="BI24:DW24"/>
    <mergeCell ref="BI34:DW34"/>
    <mergeCell ref="BI35:DW35"/>
    <mergeCell ref="CF26:CJ26"/>
    <mergeCell ref="BI14:DW14"/>
    <mergeCell ref="BI20:DW20"/>
    <mergeCell ref="BI21:DW21"/>
    <mergeCell ref="BI22:DW22"/>
    <mergeCell ref="BI36:DW36"/>
    <mergeCell ref="BI37:DW37"/>
    <mergeCell ref="Q45:CE45"/>
    <mergeCell ref="CW45:DM45"/>
    <mergeCell ref="DE16:DI16"/>
    <mergeCell ref="DJ16:DN16"/>
    <mergeCell ref="BV32:BZ32"/>
    <mergeCell ref="CK26:CO26"/>
    <mergeCell ref="CP26:CT26"/>
    <mergeCell ref="CA32:CE32"/>
    <mergeCell ref="CF32:CJ32"/>
    <mergeCell ref="CK32:CO32"/>
    <mergeCell ref="Q42:CE42"/>
    <mergeCell ref="CW42:DM42"/>
    <mergeCell ref="J43:BH43"/>
    <mergeCell ref="CW44:DM44"/>
    <mergeCell ref="BO44:CS44"/>
    <mergeCell ref="BI10:DW10"/>
    <mergeCell ref="BI11:DW11"/>
    <mergeCell ref="BI12:DW12"/>
    <mergeCell ref="BI13:DW13"/>
    <mergeCell ref="J38:BH38"/>
    <mergeCell ref="Q48:CE48"/>
    <mergeCell ref="CW48:DM48"/>
    <mergeCell ref="I39:BH39"/>
    <mergeCell ref="J41:BK41"/>
    <mergeCell ref="J44:BN44"/>
    <mergeCell ref="J40:BH40"/>
    <mergeCell ref="J47:BL47"/>
    <mergeCell ref="CW47:DM47"/>
    <mergeCell ref="BN47:CR47"/>
    <mergeCell ref="J46:BH46"/>
    <mergeCell ref="DN1:DR1"/>
    <mergeCell ref="DS1:DW1"/>
    <mergeCell ref="CT3:CX3"/>
    <mergeCell ref="CY3:DC3"/>
    <mergeCell ref="DD3:DH3"/>
    <mergeCell ref="DI3:DM3"/>
    <mergeCell ref="DN3:DR3"/>
    <mergeCell ref="A12:H12"/>
    <mergeCell ref="DS3:DW3"/>
    <mergeCell ref="A7:DW7"/>
    <mergeCell ref="A8:DW8"/>
    <mergeCell ref="A9:DW9"/>
    <mergeCell ref="J12:BH12"/>
    <mergeCell ref="A10:H10"/>
    <mergeCell ref="J10:BH10"/>
    <mergeCell ref="A11:H11"/>
    <mergeCell ref="J11:BH11"/>
    <mergeCell ref="A19:H19"/>
    <mergeCell ref="J19:DW19"/>
    <mergeCell ref="DO16:DS16"/>
    <mergeCell ref="A15:H17"/>
    <mergeCell ref="J16:BH16"/>
    <mergeCell ref="CF16:CJ16"/>
    <mergeCell ref="CK16:CO16"/>
    <mergeCell ref="CA16:CE16"/>
    <mergeCell ref="BL16:BP16"/>
    <mergeCell ref="CP16:CT16"/>
    <mergeCell ref="A13:H13"/>
    <mergeCell ref="J13:BH13"/>
    <mergeCell ref="A14:H14"/>
    <mergeCell ref="J14:BH14"/>
    <mergeCell ref="A21:H21"/>
    <mergeCell ref="CZ16:DD16"/>
    <mergeCell ref="BQ16:BU16"/>
    <mergeCell ref="BV16:BZ16"/>
    <mergeCell ref="CU16:CY16"/>
    <mergeCell ref="J21:BH21"/>
    <mergeCell ref="A20:H20"/>
    <mergeCell ref="J20:BH20"/>
    <mergeCell ref="A24:H24"/>
    <mergeCell ref="J24:BH24"/>
    <mergeCell ref="A25:H27"/>
    <mergeCell ref="J26:BH26"/>
    <mergeCell ref="A22:H22"/>
    <mergeCell ref="J22:BH22"/>
    <mergeCell ref="A23:H23"/>
    <mergeCell ref="J23:BH23"/>
    <mergeCell ref="A29:H29"/>
    <mergeCell ref="J29:DW29"/>
    <mergeCell ref="BL26:BP26"/>
    <mergeCell ref="BQ26:BU26"/>
    <mergeCell ref="BV26:BZ26"/>
    <mergeCell ref="CA26:CE26"/>
    <mergeCell ref="A30:H48"/>
    <mergeCell ref="J30:DV30"/>
    <mergeCell ref="J31:BH31"/>
    <mergeCell ref="J32:BH32"/>
    <mergeCell ref="J36:BH36"/>
    <mergeCell ref="J37:BH37"/>
    <mergeCell ref="J34:BH34"/>
    <mergeCell ref="J35:BH35"/>
    <mergeCell ref="BL32:BP32"/>
    <mergeCell ref="BQ32:BU32"/>
    <mergeCell ref="A53:H56"/>
    <mergeCell ref="J53:DW53"/>
    <mergeCell ref="J54:BH54"/>
    <mergeCell ref="J55:BH55"/>
    <mergeCell ref="J56:BH56"/>
    <mergeCell ref="BI54:DW54"/>
    <mergeCell ref="BI55:DW55"/>
    <mergeCell ref="BI56:DW56"/>
    <mergeCell ref="A49:H51"/>
    <mergeCell ref="J49:DV49"/>
    <mergeCell ref="J50:BH50"/>
    <mergeCell ref="J51:BH51"/>
    <mergeCell ref="BI50:DW50"/>
    <mergeCell ref="BI51:DW51"/>
    <mergeCell ref="H61:DW61"/>
    <mergeCell ref="H58:DV58"/>
    <mergeCell ref="A60:G60"/>
    <mergeCell ref="H60:DV60"/>
    <mergeCell ref="A58:G58"/>
    <mergeCell ref="B59:G59"/>
    <mergeCell ref="H59:DW59"/>
  </mergeCells>
  <conditionalFormatting sqref="DN1:DW1">
    <cfRule type="cellIs" priority="1" dxfId="0" operator="equal" stopIfTrue="1">
      <formula>"-"</formula>
    </cfRule>
  </conditionalFormatting>
  <conditionalFormatting sqref="BI34:DW34 BI10:DW14 BI20:DW24">
    <cfRule type="cellIs" priority="2" dxfId="2" operator="equal" stopIfTrue="1">
      <formula>"---"</formula>
    </cfRule>
  </conditionalFormatting>
  <conditionalFormatting sqref="BL26:BZ26 CF26:CT26 BL32:CO32">
    <cfRule type="cellIs" priority="3" dxfId="2" operator="equal" stopIfTrue="1">
      <formula>"-"</formula>
    </cfRule>
  </conditionalFormatting>
  <printOptions/>
  <pageMargins left="0.7874015748031497" right="0.35433070866141736" top="0.4" bottom="0.25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W85"/>
  <sheetViews>
    <sheetView showGridLines="0" view="pageBreakPreview" zoomScaleSheetLayoutView="100" zoomScalePageLayoutView="0" workbookViewId="0" topLeftCell="A1">
      <selection activeCell="AS16" sqref="AS16:BG16"/>
    </sheetView>
  </sheetViews>
  <sheetFormatPr defaultColWidth="0.74609375" defaultRowHeight="12.75"/>
  <cols>
    <col min="1" max="16384" width="0.74609375" style="1" customWidth="1"/>
  </cols>
  <sheetData>
    <row r="1" spans="116:127" ht="15">
      <c r="DL1" s="30" t="s">
        <v>19</v>
      </c>
      <c r="DN1" s="695">
        <v>0</v>
      </c>
      <c r="DO1" s="696"/>
      <c r="DP1" s="696"/>
      <c r="DQ1" s="696"/>
      <c r="DR1" s="697"/>
      <c r="DS1" s="695">
        <v>5</v>
      </c>
      <c r="DT1" s="696"/>
      <c r="DU1" s="696"/>
      <c r="DV1" s="696"/>
      <c r="DW1" s="697"/>
    </row>
    <row r="2" ht="6" customHeight="1"/>
    <row r="3" spans="86:127" ht="15"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="2" customFormat="1" ht="4.5" customHeight="1"/>
    <row r="5" s="71" customFormat="1" ht="14.25" customHeight="1">
      <c r="DW5" s="114" t="s">
        <v>71</v>
      </c>
    </row>
    <row r="6" ht="15">
      <c r="DW6" s="30" t="s">
        <v>72</v>
      </c>
    </row>
    <row r="7" spans="1:127" s="59" customFormat="1" ht="3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471"/>
    </row>
    <row r="8" spans="1:127" ht="8.25" customHeight="1">
      <c r="A8" s="24"/>
      <c r="B8" s="24"/>
      <c r="C8" s="24"/>
      <c r="D8" s="24"/>
      <c r="E8" s="24"/>
      <c r="F8" s="24"/>
      <c r="G8" s="24"/>
      <c r="H8" s="24"/>
      <c r="I8" s="3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76"/>
    </row>
    <row r="9" spans="1:127" s="110" customFormat="1" ht="13.5" customHeight="1">
      <c r="A9" s="452" t="s">
        <v>55</v>
      </c>
      <c r="B9" s="463"/>
      <c r="C9" s="463"/>
      <c r="D9" s="463"/>
      <c r="E9" s="463"/>
      <c r="F9" s="463"/>
      <c r="G9" s="463"/>
      <c r="H9" s="464"/>
      <c r="I9" s="250"/>
      <c r="J9" s="713" t="s">
        <v>210</v>
      </c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4"/>
      <c r="BI9" s="714"/>
      <c r="BJ9" s="714"/>
      <c r="BK9" s="714"/>
      <c r="BL9" s="714"/>
      <c r="BM9" s="714"/>
      <c r="BN9" s="714"/>
      <c r="BO9" s="714"/>
      <c r="BP9" s="714"/>
      <c r="BQ9" s="714"/>
      <c r="BR9" s="714"/>
      <c r="BS9" s="714"/>
      <c r="BT9" s="714"/>
      <c r="BU9" s="714"/>
      <c r="BV9" s="714"/>
      <c r="BW9" s="714"/>
      <c r="BX9" s="714"/>
      <c r="BY9" s="714"/>
      <c r="BZ9" s="714"/>
      <c r="CA9" s="714"/>
      <c r="CB9" s="714"/>
      <c r="CC9" s="714"/>
      <c r="CD9" s="714"/>
      <c r="CE9" s="714"/>
      <c r="CF9" s="714"/>
      <c r="CG9" s="714"/>
      <c r="CH9" s="714"/>
      <c r="CI9" s="714"/>
      <c r="CJ9" s="714"/>
      <c r="CK9" s="714"/>
      <c r="CL9" s="714"/>
      <c r="CM9" s="714"/>
      <c r="CN9" s="714"/>
      <c r="CO9" s="714"/>
      <c r="CP9" s="714"/>
      <c r="CQ9" s="714"/>
      <c r="CR9" s="714"/>
      <c r="CS9" s="714"/>
      <c r="CT9" s="714"/>
      <c r="CU9" s="714"/>
      <c r="CV9" s="714"/>
      <c r="CW9" s="714"/>
      <c r="CX9" s="714"/>
      <c r="CY9" s="714"/>
      <c r="CZ9" s="714"/>
      <c r="DA9" s="714"/>
      <c r="DB9" s="714"/>
      <c r="DC9" s="714"/>
      <c r="DD9" s="714"/>
      <c r="DE9" s="714"/>
      <c r="DF9" s="714"/>
      <c r="DG9" s="714"/>
      <c r="DH9" s="714"/>
      <c r="DI9" s="714"/>
      <c r="DJ9" s="714"/>
      <c r="DK9" s="714"/>
      <c r="DL9" s="714"/>
      <c r="DM9" s="714"/>
      <c r="DN9" s="714"/>
      <c r="DO9" s="714"/>
      <c r="DP9" s="714"/>
      <c r="DQ9" s="714"/>
      <c r="DR9" s="714"/>
      <c r="DS9" s="714"/>
      <c r="DT9" s="714"/>
      <c r="DU9" s="714"/>
      <c r="DV9" s="714"/>
      <c r="DW9" s="715"/>
    </row>
    <row r="10" spans="1:127" s="68" customFormat="1" ht="6" customHeight="1">
      <c r="A10" s="188"/>
      <c r="B10" s="127"/>
      <c r="C10" s="127"/>
      <c r="D10" s="127"/>
      <c r="E10" s="127"/>
      <c r="F10" s="127"/>
      <c r="G10" s="127"/>
      <c r="H10" s="166"/>
      <c r="I10" s="251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9"/>
    </row>
    <row r="11" spans="1:127" s="111" customFormat="1" ht="17.25" customHeight="1">
      <c r="A11" s="455" t="s">
        <v>126</v>
      </c>
      <c r="B11" s="716"/>
      <c r="C11" s="716"/>
      <c r="D11" s="716"/>
      <c r="E11" s="716"/>
      <c r="F11" s="716"/>
      <c r="G11" s="716"/>
      <c r="H11" s="717"/>
      <c r="I11" s="252"/>
      <c r="J11" s="163" t="s">
        <v>125</v>
      </c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710">
        <v>10000</v>
      </c>
      <c r="AY11" s="711"/>
      <c r="AZ11" s="711"/>
      <c r="BA11" s="711"/>
      <c r="BB11" s="711"/>
      <c r="BC11" s="711"/>
      <c r="BD11" s="711"/>
      <c r="BE11" s="711"/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11"/>
      <c r="BS11" s="711"/>
      <c r="BT11" s="711"/>
      <c r="BU11" s="711"/>
      <c r="BV11" s="711"/>
      <c r="BW11" s="711"/>
      <c r="BX11" s="711"/>
      <c r="BY11" s="711"/>
      <c r="BZ11" s="711"/>
      <c r="CA11" s="711"/>
      <c r="CB11" s="711"/>
      <c r="CC11" s="711"/>
      <c r="CD11" s="711"/>
      <c r="CE11" s="711"/>
      <c r="CF11" s="711"/>
      <c r="CG11" s="711"/>
      <c r="CH11" s="711"/>
      <c r="CI11" s="711"/>
      <c r="CJ11" s="711"/>
      <c r="CK11" s="711"/>
      <c r="CL11" s="711"/>
      <c r="CM11" s="711"/>
      <c r="CN11" s="711"/>
      <c r="CO11" s="711"/>
      <c r="CP11" s="711"/>
      <c r="CQ11" s="711"/>
      <c r="CR11" s="711"/>
      <c r="CS11" s="711"/>
      <c r="CT11" s="711"/>
      <c r="CU11" s="711"/>
      <c r="CV11" s="712"/>
      <c r="CW11" s="253"/>
      <c r="CX11" s="253"/>
      <c r="CY11" s="253"/>
      <c r="CZ11" s="253"/>
      <c r="DA11" s="253"/>
      <c r="DB11" s="253" t="s">
        <v>57</v>
      </c>
      <c r="DC11" s="253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60"/>
    </row>
    <row r="12" spans="1:127" s="111" customFormat="1" ht="6" customHeight="1">
      <c r="A12" s="718"/>
      <c r="B12" s="719"/>
      <c r="C12" s="719"/>
      <c r="D12" s="719"/>
      <c r="E12" s="719"/>
      <c r="F12" s="719"/>
      <c r="G12" s="719"/>
      <c r="H12" s="720"/>
      <c r="I12" s="125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58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9"/>
    </row>
    <row r="13" spans="1:127" s="71" customFormat="1" ht="15">
      <c r="A13" s="424" t="s">
        <v>128</v>
      </c>
      <c r="B13" s="735"/>
      <c r="C13" s="735"/>
      <c r="D13" s="735"/>
      <c r="E13" s="735"/>
      <c r="F13" s="735"/>
      <c r="G13" s="735"/>
      <c r="H13" s="736"/>
      <c r="I13" s="282"/>
      <c r="J13" s="475" t="s">
        <v>127</v>
      </c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740"/>
    </row>
    <row r="14" spans="1:127" s="71" customFormat="1" ht="15">
      <c r="A14" s="737"/>
      <c r="B14" s="738"/>
      <c r="C14" s="738"/>
      <c r="D14" s="738"/>
      <c r="E14" s="738"/>
      <c r="F14" s="738"/>
      <c r="G14" s="738"/>
      <c r="H14" s="739"/>
      <c r="I14" s="283"/>
      <c r="J14" s="728" t="s">
        <v>171</v>
      </c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728"/>
      <c r="AF14" s="728"/>
      <c r="AG14" s="728"/>
      <c r="AH14" s="728"/>
      <c r="AI14" s="728"/>
      <c r="AJ14" s="728"/>
      <c r="AK14" s="728"/>
      <c r="AL14" s="728"/>
      <c r="AM14" s="728"/>
      <c r="AN14" s="728"/>
      <c r="AO14" s="728"/>
      <c r="AP14" s="728"/>
      <c r="AQ14" s="728"/>
      <c r="AR14" s="728"/>
      <c r="AS14" s="728"/>
      <c r="AT14" s="728"/>
      <c r="AU14" s="728"/>
      <c r="AV14" s="728"/>
      <c r="AW14" s="728"/>
      <c r="AX14" s="728"/>
      <c r="AY14" s="728"/>
      <c r="AZ14" s="728"/>
      <c r="BA14" s="728"/>
      <c r="BB14" s="728"/>
      <c r="BC14" s="728"/>
      <c r="BD14" s="728"/>
      <c r="BE14" s="728"/>
      <c r="BF14" s="728"/>
      <c r="BG14" s="728"/>
      <c r="BH14" s="728"/>
      <c r="BI14" s="728"/>
      <c r="BJ14" s="728"/>
      <c r="BK14" s="728"/>
      <c r="BL14" s="728"/>
      <c r="BM14" s="728"/>
      <c r="BN14" s="728"/>
      <c r="BO14" s="728"/>
      <c r="BP14" s="728"/>
      <c r="BQ14" s="728"/>
      <c r="BR14" s="728"/>
      <c r="BS14" s="728"/>
      <c r="BT14" s="728"/>
      <c r="BU14" s="728"/>
      <c r="BV14" s="728"/>
      <c r="BW14" s="728"/>
      <c r="BX14" s="728"/>
      <c r="BY14" s="728"/>
      <c r="BZ14" s="728"/>
      <c r="CA14" s="728"/>
      <c r="CB14" s="728"/>
      <c r="CC14" s="728"/>
      <c r="CD14" s="728"/>
      <c r="CE14" s="728"/>
      <c r="CF14" s="728"/>
      <c r="CG14" s="728"/>
      <c r="CH14" s="728"/>
      <c r="CI14" s="728"/>
      <c r="CJ14" s="728"/>
      <c r="CK14" s="728"/>
      <c r="CL14" s="728"/>
      <c r="CM14" s="728"/>
      <c r="CN14" s="728"/>
      <c r="CO14" s="728"/>
      <c r="CP14" s="728"/>
      <c r="CQ14" s="728"/>
      <c r="CR14" s="728"/>
      <c r="CS14" s="728"/>
      <c r="CT14" s="728"/>
      <c r="CU14" s="728"/>
      <c r="CV14" s="728"/>
      <c r="CW14" s="728"/>
      <c r="CX14" s="728"/>
      <c r="CY14" s="728"/>
      <c r="CZ14" s="728"/>
      <c r="DA14" s="728"/>
      <c r="DB14" s="728"/>
      <c r="DC14" s="728"/>
      <c r="DD14" s="728"/>
      <c r="DE14" s="728"/>
      <c r="DF14" s="728"/>
      <c r="DG14" s="728"/>
      <c r="DH14" s="728"/>
      <c r="DI14" s="728"/>
      <c r="DJ14" s="728"/>
      <c r="DK14" s="728"/>
      <c r="DL14" s="728"/>
      <c r="DM14" s="728"/>
      <c r="DN14" s="728"/>
      <c r="DO14" s="728"/>
      <c r="DP14" s="728"/>
      <c r="DQ14" s="728"/>
      <c r="DR14" s="728"/>
      <c r="DS14" s="728"/>
      <c r="DT14" s="728"/>
      <c r="DU14" s="728"/>
      <c r="DV14" s="239"/>
      <c r="DW14" s="255"/>
    </row>
    <row r="15" spans="1:127" s="71" customFormat="1" ht="6" customHeight="1">
      <c r="A15" s="744"/>
      <c r="B15" s="742"/>
      <c r="C15" s="742"/>
      <c r="D15" s="742"/>
      <c r="E15" s="742"/>
      <c r="F15" s="742"/>
      <c r="G15" s="742"/>
      <c r="H15" s="743"/>
      <c r="I15" s="281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54"/>
    </row>
    <row r="16" spans="1:127" s="71" customFormat="1" ht="15">
      <c r="A16" s="741"/>
      <c r="B16" s="742"/>
      <c r="C16" s="742"/>
      <c r="D16" s="742"/>
      <c r="E16" s="742"/>
      <c r="F16" s="742"/>
      <c r="G16" s="742"/>
      <c r="H16" s="743"/>
      <c r="I16" s="68"/>
      <c r="J16" s="163" t="s">
        <v>129</v>
      </c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745">
        <v>1</v>
      </c>
      <c r="AT16" s="711"/>
      <c r="AU16" s="711"/>
      <c r="AV16" s="711"/>
      <c r="AW16" s="712"/>
      <c r="AX16" s="745">
        <v>0</v>
      </c>
      <c r="AY16" s="711"/>
      <c r="AZ16" s="711"/>
      <c r="BA16" s="711"/>
      <c r="BB16" s="712"/>
      <c r="BC16" s="745">
        <v>0</v>
      </c>
      <c r="BD16" s="711"/>
      <c r="BE16" s="711"/>
      <c r="BF16" s="711"/>
      <c r="BG16" s="712"/>
      <c r="BH16" s="732" t="s">
        <v>56</v>
      </c>
      <c r="BI16" s="733"/>
      <c r="BJ16" s="733"/>
      <c r="BK16" s="733"/>
      <c r="BL16" s="734"/>
      <c r="BM16" s="725" t="s">
        <v>26</v>
      </c>
      <c r="BN16" s="726"/>
      <c r="BO16" s="726"/>
      <c r="BP16" s="726"/>
      <c r="BQ16" s="727"/>
      <c r="BR16" s="725" t="s">
        <v>26</v>
      </c>
      <c r="BS16" s="726"/>
      <c r="BT16" s="726"/>
      <c r="BU16" s="726"/>
      <c r="BV16" s="727"/>
      <c r="BW16" s="725" t="s">
        <v>26</v>
      </c>
      <c r="BX16" s="726"/>
      <c r="BY16" s="726"/>
      <c r="BZ16" s="726"/>
      <c r="CA16" s="727"/>
      <c r="CB16" s="725" t="s">
        <v>26</v>
      </c>
      <c r="CC16" s="726"/>
      <c r="CD16" s="726"/>
      <c r="CE16" s="726"/>
      <c r="CF16" s="72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9"/>
    </row>
    <row r="17" spans="1:127" s="71" customFormat="1" ht="6.75" customHeight="1">
      <c r="A17" s="741"/>
      <c r="B17" s="742"/>
      <c r="C17" s="742"/>
      <c r="D17" s="742"/>
      <c r="E17" s="742"/>
      <c r="F17" s="742"/>
      <c r="G17" s="742"/>
      <c r="H17" s="743"/>
      <c r="I17" s="68"/>
      <c r="J17" s="163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224"/>
      <c r="BG17" s="224"/>
      <c r="BH17" s="224"/>
      <c r="BI17" s="224"/>
      <c r="BJ17" s="224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9"/>
    </row>
    <row r="18" spans="1:127" s="71" customFormat="1" ht="17.25" customHeight="1">
      <c r="A18" s="741"/>
      <c r="B18" s="742"/>
      <c r="C18" s="742"/>
      <c r="D18" s="742"/>
      <c r="E18" s="742"/>
      <c r="F18" s="742"/>
      <c r="G18" s="742"/>
      <c r="H18" s="743"/>
      <c r="I18" s="68"/>
      <c r="J18" s="163" t="s">
        <v>203</v>
      </c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725" t="s">
        <v>26</v>
      </c>
      <c r="AT18" s="726"/>
      <c r="AU18" s="726"/>
      <c r="AV18" s="726"/>
      <c r="AW18" s="727"/>
      <c r="AX18" s="732" t="s">
        <v>56</v>
      </c>
      <c r="AY18" s="733"/>
      <c r="AZ18" s="733"/>
      <c r="BA18" s="733"/>
      <c r="BB18" s="734"/>
      <c r="BC18" s="725" t="s">
        <v>26</v>
      </c>
      <c r="BD18" s="726"/>
      <c r="BE18" s="726"/>
      <c r="BF18" s="726"/>
      <c r="BG18" s="727"/>
      <c r="BH18" s="725" t="s">
        <v>26</v>
      </c>
      <c r="BI18" s="726"/>
      <c r="BJ18" s="726"/>
      <c r="BK18" s="726"/>
      <c r="BL18" s="727"/>
      <c r="BM18" s="725" t="s">
        <v>26</v>
      </c>
      <c r="BN18" s="726"/>
      <c r="BO18" s="726"/>
      <c r="BP18" s="726"/>
      <c r="BQ18" s="727"/>
      <c r="BR18" s="725" t="s">
        <v>26</v>
      </c>
      <c r="BS18" s="726"/>
      <c r="BT18" s="726"/>
      <c r="BU18" s="726"/>
      <c r="BV18" s="727"/>
      <c r="BW18" s="725" t="s">
        <v>26</v>
      </c>
      <c r="BX18" s="726"/>
      <c r="BY18" s="726"/>
      <c r="BZ18" s="726"/>
      <c r="CA18" s="727"/>
      <c r="CB18" s="725" t="s">
        <v>26</v>
      </c>
      <c r="CC18" s="726"/>
      <c r="CD18" s="726"/>
      <c r="CE18" s="726"/>
      <c r="CF18" s="727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9"/>
    </row>
    <row r="19" spans="1:127" s="71" customFormat="1" ht="6" customHeight="1">
      <c r="A19" s="286"/>
      <c r="B19" s="284"/>
      <c r="C19" s="284"/>
      <c r="D19" s="284"/>
      <c r="E19" s="284"/>
      <c r="F19" s="284"/>
      <c r="G19" s="284"/>
      <c r="H19" s="285"/>
      <c r="I19" s="27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256"/>
    </row>
    <row r="20" spans="1:127" s="71" customFormat="1" ht="15">
      <c r="A20" s="286"/>
      <c r="B20" s="284"/>
      <c r="C20" s="284"/>
      <c r="D20" s="284"/>
      <c r="E20" s="284"/>
      <c r="F20" s="284"/>
      <c r="G20" s="284"/>
      <c r="H20" s="285"/>
      <c r="I20" s="68"/>
      <c r="J20" s="163" t="s">
        <v>204</v>
      </c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725" t="s">
        <v>26</v>
      </c>
      <c r="AT20" s="726"/>
      <c r="AU20" s="726"/>
      <c r="AV20" s="726"/>
      <c r="AW20" s="727"/>
      <c r="AX20" s="725" t="s">
        <v>26</v>
      </c>
      <c r="AY20" s="726"/>
      <c r="AZ20" s="726"/>
      <c r="BA20" s="726"/>
      <c r="BB20" s="727"/>
      <c r="BC20" s="725" t="s">
        <v>26</v>
      </c>
      <c r="BD20" s="726"/>
      <c r="BE20" s="726"/>
      <c r="BF20" s="726"/>
      <c r="BG20" s="727"/>
      <c r="BH20" s="732" t="s">
        <v>13</v>
      </c>
      <c r="BI20" s="733"/>
      <c r="BJ20" s="733"/>
      <c r="BK20" s="733"/>
      <c r="BL20" s="734"/>
      <c r="BM20" s="725" t="s">
        <v>26</v>
      </c>
      <c r="BN20" s="726"/>
      <c r="BO20" s="726"/>
      <c r="BP20" s="726"/>
      <c r="BQ20" s="727"/>
      <c r="BR20" s="725" t="s">
        <v>26</v>
      </c>
      <c r="BS20" s="726"/>
      <c r="BT20" s="726"/>
      <c r="BU20" s="726"/>
      <c r="BV20" s="727"/>
      <c r="BW20" s="725" t="s">
        <v>26</v>
      </c>
      <c r="BX20" s="726"/>
      <c r="BY20" s="726"/>
      <c r="BZ20" s="726"/>
      <c r="CA20" s="727"/>
      <c r="CB20" s="725" t="s">
        <v>26</v>
      </c>
      <c r="CC20" s="726"/>
      <c r="CD20" s="726"/>
      <c r="CE20" s="726"/>
      <c r="CF20" s="727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9"/>
    </row>
    <row r="21" spans="1:127" s="71" customFormat="1" ht="6" customHeight="1">
      <c r="A21" s="729"/>
      <c r="B21" s="730"/>
      <c r="C21" s="730"/>
      <c r="D21" s="730"/>
      <c r="E21" s="730"/>
      <c r="F21" s="730"/>
      <c r="G21" s="730"/>
      <c r="H21" s="731"/>
      <c r="I21" s="69"/>
      <c r="J21" s="242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81"/>
    </row>
    <row r="22" spans="1:127" s="71" customFormat="1" ht="8.25" customHeight="1">
      <c r="A22" s="60"/>
      <c r="B22" s="60"/>
      <c r="C22" s="60"/>
      <c r="D22" s="60"/>
      <c r="E22" s="60"/>
      <c r="F22" s="60"/>
      <c r="G22" s="60"/>
      <c r="H22" s="60"/>
      <c r="I22" s="68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76"/>
    </row>
    <row r="23" spans="1:127" ht="8.25" customHeight="1">
      <c r="A23" s="24"/>
      <c r="B23" s="24"/>
      <c r="C23" s="24"/>
      <c r="D23" s="24"/>
      <c r="E23" s="24"/>
      <c r="F23" s="24"/>
      <c r="G23" s="24"/>
      <c r="H23" s="24"/>
      <c r="I23" s="33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76"/>
    </row>
    <row r="24" spans="1:127" ht="8.25" customHeight="1">
      <c r="A24" s="24"/>
      <c r="B24" s="24"/>
      <c r="C24" s="24"/>
      <c r="D24" s="24"/>
      <c r="E24" s="24"/>
      <c r="F24" s="24"/>
      <c r="G24" s="24"/>
      <c r="H24" s="24"/>
      <c r="I24" s="33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76"/>
    </row>
    <row r="25" spans="1:127" ht="8.25" customHeight="1">
      <c r="A25" s="24"/>
      <c r="B25" s="24"/>
      <c r="C25" s="24"/>
      <c r="D25" s="24"/>
      <c r="E25" s="24"/>
      <c r="F25" s="24"/>
      <c r="G25" s="24"/>
      <c r="H25" s="24"/>
      <c r="I25" s="33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76"/>
    </row>
    <row r="26" spans="1:127" ht="8.25" customHeight="1">
      <c r="A26" s="24"/>
      <c r="B26" s="24"/>
      <c r="C26" s="24"/>
      <c r="D26" s="24"/>
      <c r="E26" s="24"/>
      <c r="F26" s="24"/>
      <c r="G26" s="24"/>
      <c r="H26" s="24"/>
      <c r="I26" s="33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76"/>
    </row>
    <row r="27" spans="1:127" ht="8.25" customHeight="1">
      <c r="A27" s="24"/>
      <c r="B27" s="24"/>
      <c r="C27" s="24"/>
      <c r="D27" s="24"/>
      <c r="E27" s="24"/>
      <c r="F27" s="24"/>
      <c r="G27" s="24"/>
      <c r="H27" s="24"/>
      <c r="I27" s="33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76"/>
    </row>
    <row r="28" spans="1:127" ht="8.25" customHeight="1">
      <c r="A28" s="24"/>
      <c r="B28" s="24"/>
      <c r="C28" s="24"/>
      <c r="D28" s="24"/>
      <c r="E28" s="24"/>
      <c r="F28" s="24"/>
      <c r="G28" s="24"/>
      <c r="H28" s="24"/>
      <c r="I28" s="33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76"/>
    </row>
    <row r="29" spans="1:127" ht="8.25" customHeight="1">
      <c r="A29" s="24"/>
      <c r="B29" s="24"/>
      <c r="C29" s="24"/>
      <c r="D29" s="24"/>
      <c r="E29" s="24"/>
      <c r="F29" s="24"/>
      <c r="G29" s="24"/>
      <c r="H29" s="24"/>
      <c r="I29" s="33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76"/>
    </row>
    <row r="30" spans="1:127" ht="8.25" customHeight="1">
      <c r="A30" s="24"/>
      <c r="B30" s="24"/>
      <c r="C30" s="24"/>
      <c r="D30" s="24"/>
      <c r="E30" s="24"/>
      <c r="F30" s="24"/>
      <c r="G30" s="24"/>
      <c r="H30" s="24"/>
      <c r="I30" s="33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76"/>
    </row>
    <row r="31" spans="1:127" ht="8.25" customHeight="1">
      <c r="A31" s="24"/>
      <c r="B31" s="24"/>
      <c r="C31" s="24"/>
      <c r="D31" s="24"/>
      <c r="E31" s="24"/>
      <c r="F31" s="24"/>
      <c r="G31" s="24"/>
      <c r="H31" s="24"/>
      <c r="I31" s="33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76"/>
    </row>
    <row r="32" spans="1:127" ht="8.25" customHeight="1">
      <c r="A32" s="24"/>
      <c r="B32" s="24"/>
      <c r="C32" s="24"/>
      <c r="D32" s="24"/>
      <c r="E32" s="24"/>
      <c r="F32" s="24"/>
      <c r="G32" s="24"/>
      <c r="H32" s="24"/>
      <c r="I32" s="33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76"/>
    </row>
    <row r="33" spans="1:127" ht="8.25" customHeight="1">
      <c r="A33" s="24"/>
      <c r="B33" s="24"/>
      <c r="C33" s="24"/>
      <c r="D33" s="24"/>
      <c r="E33" s="24"/>
      <c r="F33" s="24"/>
      <c r="G33" s="24"/>
      <c r="H33" s="24"/>
      <c r="I33" s="33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76"/>
    </row>
    <row r="34" spans="1:127" ht="8.25" customHeight="1">
      <c r="A34" s="24"/>
      <c r="B34" s="24"/>
      <c r="C34" s="24"/>
      <c r="D34" s="24"/>
      <c r="E34" s="24"/>
      <c r="F34" s="24"/>
      <c r="G34" s="24"/>
      <c r="H34" s="24"/>
      <c r="I34" s="33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76"/>
    </row>
    <row r="35" spans="1:127" ht="8.25" customHeight="1">
      <c r="A35" s="24"/>
      <c r="B35" s="24"/>
      <c r="C35" s="24"/>
      <c r="D35" s="24"/>
      <c r="E35" s="24"/>
      <c r="F35" s="24"/>
      <c r="G35" s="24"/>
      <c r="H35" s="24"/>
      <c r="I35" s="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76"/>
    </row>
    <row r="36" spans="1:127" ht="8.25" customHeight="1">
      <c r="A36" s="24"/>
      <c r="B36" s="24"/>
      <c r="C36" s="24"/>
      <c r="D36" s="24"/>
      <c r="E36" s="24"/>
      <c r="F36" s="24"/>
      <c r="G36" s="24"/>
      <c r="H36" s="24"/>
      <c r="I36" s="3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76"/>
    </row>
    <row r="37" spans="1:127" ht="8.25" customHeight="1">
      <c r="A37" s="24"/>
      <c r="B37" s="24"/>
      <c r="C37" s="24"/>
      <c r="D37" s="24"/>
      <c r="E37" s="24"/>
      <c r="F37" s="24"/>
      <c r="G37" s="24"/>
      <c r="H37" s="24"/>
      <c r="I37" s="33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76"/>
    </row>
    <row r="38" spans="1:127" ht="8.25" customHeight="1">
      <c r="A38" s="24"/>
      <c r="B38" s="24"/>
      <c r="C38" s="24"/>
      <c r="D38" s="24"/>
      <c r="E38" s="24"/>
      <c r="F38" s="24"/>
      <c r="G38" s="24"/>
      <c r="H38" s="24"/>
      <c r="I38" s="33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76"/>
    </row>
    <row r="39" spans="1:127" ht="8.25" customHeight="1">
      <c r="A39" s="24"/>
      <c r="B39" s="24"/>
      <c r="C39" s="24"/>
      <c r="D39" s="24"/>
      <c r="E39" s="24"/>
      <c r="F39" s="24"/>
      <c r="G39" s="24"/>
      <c r="H39" s="24"/>
      <c r="I39" s="33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76"/>
    </row>
    <row r="40" spans="1:127" ht="8.25" customHeight="1">
      <c r="A40" s="24"/>
      <c r="B40" s="24"/>
      <c r="C40" s="24"/>
      <c r="D40" s="24"/>
      <c r="E40" s="24"/>
      <c r="F40" s="24"/>
      <c r="G40" s="24"/>
      <c r="H40" s="24"/>
      <c r="I40" s="33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76"/>
    </row>
    <row r="41" spans="1:127" ht="8.25" customHeight="1">
      <c r="A41" s="24"/>
      <c r="B41" s="24"/>
      <c r="C41" s="24"/>
      <c r="D41" s="24"/>
      <c r="E41" s="24"/>
      <c r="F41" s="24"/>
      <c r="G41" s="24"/>
      <c r="H41" s="24"/>
      <c r="I41" s="33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76"/>
    </row>
    <row r="42" spans="1:127" ht="8.25" customHeight="1">
      <c r="A42" s="24"/>
      <c r="B42" s="24"/>
      <c r="C42" s="24"/>
      <c r="D42" s="24"/>
      <c r="E42" s="24"/>
      <c r="F42" s="24"/>
      <c r="G42" s="24"/>
      <c r="H42" s="24"/>
      <c r="I42" s="33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76"/>
    </row>
    <row r="43" spans="1:127" ht="8.25" customHeight="1">
      <c r="A43" s="24"/>
      <c r="B43" s="24"/>
      <c r="C43" s="24"/>
      <c r="D43" s="24"/>
      <c r="E43" s="24"/>
      <c r="F43" s="24"/>
      <c r="G43" s="24"/>
      <c r="H43" s="24"/>
      <c r="I43" s="33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76"/>
    </row>
    <row r="44" spans="1:127" ht="8.25" customHeight="1">
      <c r="A44" s="24"/>
      <c r="B44" s="24"/>
      <c r="C44" s="24"/>
      <c r="D44" s="24"/>
      <c r="E44" s="24"/>
      <c r="F44" s="24"/>
      <c r="G44" s="24"/>
      <c r="H44" s="24"/>
      <c r="I44" s="33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76"/>
    </row>
    <row r="45" spans="1:127" ht="8.25" customHeight="1">
      <c r="A45" s="24"/>
      <c r="B45" s="24"/>
      <c r="C45" s="24"/>
      <c r="D45" s="24"/>
      <c r="E45" s="24"/>
      <c r="F45" s="24"/>
      <c r="G45" s="24"/>
      <c r="H45" s="24"/>
      <c r="I45" s="33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76"/>
    </row>
    <row r="46" spans="1:127" ht="8.25" customHeight="1">
      <c r="A46" s="24"/>
      <c r="B46" s="24"/>
      <c r="C46" s="24"/>
      <c r="D46" s="24"/>
      <c r="E46" s="24"/>
      <c r="F46" s="24"/>
      <c r="G46" s="24"/>
      <c r="H46" s="24"/>
      <c r="I46" s="33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76"/>
    </row>
    <row r="47" spans="1:127" ht="8.25" customHeight="1">
      <c r="A47" s="24"/>
      <c r="B47" s="24"/>
      <c r="C47" s="24"/>
      <c r="D47" s="24"/>
      <c r="E47" s="24"/>
      <c r="F47" s="24"/>
      <c r="G47" s="24"/>
      <c r="H47" s="24"/>
      <c r="I47" s="33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76"/>
    </row>
    <row r="48" spans="1:127" ht="8.25" customHeight="1">
      <c r="A48" s="24"/>
      <c r="B48" s="24"/>
      <c r="C48" s="24"/>
      <c r="D48" s="24"/>
      <c r="E48" s="24"/>
      <c r="F48" s="24"/>
      <c r="G48" s="24"/>
      <c r="H48" s="24"/>
      <c r="I48" s="33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76"/>
    </row>
    <row r="49" spans="1:127" ht="8.25" customHeight="1">
      <c r="A49" s="24"/>
      <c r="B49" s="24"/>
      <c r="C49" s="24"/>
      <c r="D49" s="24"/>
      <c r="E49" s="24"/>
      <c r="F49" s="24"/>
      <c r="G49" s="24"/>
      <c r="H49" s="24"/>
      <c r="I49" s="33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76"/>
    </row>
    <row r="50" spans="1:127" ht="8.25" customHeight="1">
      <c r="A50" s="24"/>
      <c r="B50" s="24"/>
      <c r="C50" s="24"/>
      <c r="D50" s="24"/>
      <c r="E50" s="24"/>
      <c r="F50" s="24"/>
      <c r="G50" s="24"/>
      <c r="H50" s="24"/>
      <c r="I50" s="33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76"/>
    </row>
    <row r="51" spans="1:127" ht="8.25" customHeight="1">
      <c r="A51" s="24"/>
      <c r="B51" s="24"/>
      <c r="C51" s="24"/>
      <c r="D51" s="24"/>
      <c r="E51" s="24"/>
      <c r="F51" s="24"/>
      <c r="G51" s="24"/>
      <c r="H51" s="24"/>
      <c r="I51" s="33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76"/>
    </row>
    <row r="52" spans="1:127" ht="8.25" customHeight="1">
      <c r="A52" s="24"/>
      <c r="B52" s="24"/>
      <c r="C52" s="24"/>
      <c r="D52" s="24"/>
      <c r="E52" s="24"/>
      <c r="F52" s="24"/>
      <c r="G52" s="24"/>
      <c r="H52" s="24"/>
      <c r="I52" s="33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76"/>
    </row>
    <row r="53" spans="1:127" ht="15" customHeight="1">
      <c r="A53" s="24"/>
      <c r="B53" s="24"/>
      <c r="C53" s="24"/>
      <c r="D53" s="24"/>
      <c r="E53" s="24"/>
      <c r="F53" s="24"/>
      <c r="G53" s="24"/>
      <c r="H53" s="24"/>
      <c r="I53" s="33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76"/>
    </row>
    <row r="54" spans="1:127" ht="234" customHeight="1">
      <c r="A54" s="113"/>
      <c r="B54" s="113"/>
      <c r="C54" s="113"/>
      <c r="D54" s="113"/>
      <c r="E54" s="113"/>
      <c r="F54" s="113"/>
      <c r="G54" s="120"/>
      <c r="H54" s="1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6" s="7" customFormat="1" ht="12">
      <c r="A55" s="721" t="s">
        <v>18</v>
      </c>
      <c r="B55" s="722"/>
      <c r="C55" s="722"/>
      <c r="D55" s="722"/>
      <c r="E55" s="722"/>
      <c r="F55" s="722"/>
      <c r="G55" s="722"/>
      <c r="H55" s="723" t="s">
        <v>225</v>
      </c>
      <c r="I55" s="724"/>
      <c r="J55" s="724"/>
      <c r="K55" s="724"/>
      <c r="L55" s="724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4"/>
      <c r="AO55" s="724"/>
      <c r="AP55" s="724"/>
      <c r="AQ55" s="724"/>
      <c r="AR55" s="724"/>
      <c r="AS55" s="724"/>
      <c r="AT55" s="724"/>
      <c r="AU55" s="724"/>
      <c r="AV55" s="724"/>
      <c r="AW55" s="724"/>
      <c r="AX55" s="724"/>
      <c r="AY55" s="724"/>
      <c r="AZ55" s="724"/>
      <c r="BA55" s="724"/>
      <c r="BB55" s="724"/>
      <c r="BC55" s="724"/>
      <c r="BD55" s="724"/>
      <c r="BE55" s="724"/>
      <c r="BF55" s="724"/>
      <c r="BG55" s="724"/>
      <c r="BH55" s="724"/>
      <c r="BI55" s="724"/>
      <c r="BJ55" s="724"/>
      <c r="BK55" s="724"/>
      <c r="BL55" s="724"/>
      <c r="BM55" s="724"/>
      <c r="BN55" s="724"/>
      <c r="BO55" s="724"/>
      <c r="BP55" s="724"/>
      <c r="BQ55" s="724"/>
      <c r="BR55" s="724"/>
      <c r="BS55" s="724"/>
      <c r="BT55" s="724"/>
      <c r="BU55" s="724"/>
      <c r="BV55" s="724"/>
      <c r="BW55" s="724"/>
      <c r="BX55" s="724"/>
      <c r="BY55" s="724"/>
      <c r="BZ55" s="724"/>
      <c r="CA55" s="724"/>
      <c r="CB55" s="724"/>
      <c r="CC55" s="724"/>
      <c r="CD55" s="724"/>
      <c r="CE55" s="724"/>
      <c r="CF55" s="724"/>
      <c r="CG55" s="724"/>
      <c r="CH55" s="724"/>
      <c r="CI55" s="724"/>
      <c r="CJ55" s="724"/>
      <c r="CK55" s="724"/>
      <c r="CL55" s="724"/>
      <c r="CM55" s="724"/>
      <c r="CN55" s="724"/>
      <c r="CO55" s="724"/>
      <c r="CP55" s="724"/>
      <c r="CQ55" s="724"/>
      <c r="CR55" s="724"/>
      <c r="CS55" s="724"/>
      <c r="CT55" s="724"/>
      <c r="CU55" s="724"/>
      <c r="CV55" s="724"/>
      <c r="CW55" s="724"/>
      <c r="CX55" s="724"/>
      <c r="CY55" s="724"/>
      <c r="CZ55" s="724"/>
      <c r="DA55" s="724"/>
      <c r="DB55" s="724"/>
      <c r="DC55" s="724"/>
      <c r="DD55" s="724"/>
      <c r="DE55" s="724"/>
      <c r="DF55" s="724"/>
      <c r="DG55" s="724"/>
      <c r="DH55" s="724"/>
      <c r="DI55" s="724"/>
      <c r="DJ55" s="724"/>
      <c r="DK55" s="724"/>
      <c r="DL55" s="724"/>
      <c r="DM55" s="724"/>
      <c r="DN55" s="724"/>
      <c r="DO55" s="724"/>
      <c r="DP55" s="724"/>
      <c r="DQ55" s="724"/>
      <c r="DR55" s="724"/>
      <c r="DS55" s="724"/>
      <c r="DT55" s="724"/>
      <c r="DU55" s="724"/>
      <c r="DV55" s="724"/>
    </row>
    <row r="56" spans="1:127" s="32" customFormat="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s="32" customFormat="1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s="32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3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32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32" customFormat="1" ht="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32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32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5" spans="1:127" s="62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ht="13.5" customHeight="1"/>
    <row r="67" spans="1:127" s="32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32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32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3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32" customFormat="1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32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ht="13.5" customHeight="1"/>
    <row r="74" ht="13.5" customHeight="1"/>
    <row r="75" ht="13.5" customHeight="1"/>
    <row r="76" spans="1:127" s="32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47" customFormat="1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2" customFormat="1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2" customFormat="1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2" customFormat="1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2" customFormat="1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ht="11.25" customHeight="1"/>
    <row r="87" ht="11.25" customHeight="1"/>
    <row r="88" ht="11.25" customHeight="1"/>
    <row r="89" ht="12.75" customHeight="1"/>
  </sheetData>
  <sheetProtection/>
  <mergeCells count="45">
    <mergeCell ref="BW16:CA16"/>
    <mergeCell ref="CB16:CF16"/>
    <mergeCell ref="BH16:BL16"/>
    <mergeCell ref="BM16:BQ16"/>
    <mergeCell ref="AX18:BB18"/>
    <mergeCell ref="BR18:BV18"/>
    <mergeCell ref="BW18:CA18"/>
    <mergeCell ref="BC18:BG18"/>
    <mergeCell ref="BH18:BL18"/>
    <mergeCell ref="BM18:BQ18"/>
    <mergeCell ref="A18:H18"/>
    <mergeCell ref="BR16:BV16"/>
    <mergeCell ref="A15:H17"/>
    <mergeCell ref="AS16:AW16"/>
    <mergeCell ref="AX16:BB16"/>
    <mergeCell ref="BC16:BG16"/>
    <mergeCell ref="BC20:BG20"/>
    <mergeCell ref="DN1:DR1"/>
    <mergeCell ref="CY3:DC3"/>
    <mergeCell ref="DI3:DM3"/>
    <mergeCell ref="J13:DW13"/>
    <mergeCell ref="DD3:DH3"/>
    <mergeCell ref="BW20:CA20"/>
    <mergeCell ref="AS18:AW18"/>
    <mergeCell ref="AX20:BB20"/>
    <mergeCell ref="AS20:AW20"/>
    <mergeCell ref="A55:G55"/>
    <mergeCell ref="H55:DV55"/>
    <mergeCell ref="CB18:CF18"/>
    <mergeCell ref="BR20:BV20"/>
    <mergeCell ref="CB20:CF20"/>
    <mergeCell ref="J14:DU14"/>
    <mergeCell ref="A21:H21"/>
    <mergeCell ref="BH20:BL20"/>
    <mergeCell ref="BM20:BQ20"/>
    <mergeCell ref="A13:H14"/>
    <mergeCell ref="AX11:CV11"/>
    <mergeCell ref="A7:DW7"/>
    <mergeCell ref="A9:H9"/>
    <mergeCell ref="J9:DW9"/>
    <mergeCell ref="A11:H12"/>
    <mergeCell ref="DS1:DW1"/>
    <mergeCell ref="DN3:DR3"/>
    <mergeCell ref="DS3:DW3"/>
    <mergeCell ref="CT3:CX3"/>
  </mergeCells>
  <conditionalFormatting sqref="DN1:DW1">
    <cfRule type="cellIs" priority="1" dxfId="0" operator="equal" stopIfTrue="1">
      <formula>"-"</formula>
    </cfRule>
  </conditionalFormatting>
  <conditionalFormatting sqref="AX11:CV11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58"/>
  <sheetViews>
    <sheetView showGridLines="0" view="pageBreakPreview" zoomScaleSheetLayoutView="100" zoomScalePageLayoutView="0" workbookViewId="0" topLeftCell="A24">
      <selection activeCell="BI14" sqref="BI14:DW14"/>
    </sheetView>
  </sheetViews>
  <sheetFormatPr defaultColWidth="0.74609375" defaultRowHeight="12.75"/>
  <cols>
    <col min="1" max="16384" width="0.74609375" style="2" customWidth="1"/>
  </cols>
  <sheetData>
    <row r="1" spans="116:127" s="1" customFormat="1" ht="15">
      <c r="DL1" s="30" t="s">
        <v>19</v>
      </c>
      <c r="DN1" s="695">
        <v>0</v>
      </c>
      <c r="DO1" s="696"/>
      <c r="DP1" s="696"/>
      <c r="DQ1" s="696"/>
      <c r="DR1" s="697"/>
      <c r="DS1" s="695">
        <v>6</v>
      </c>
      <c r="DT1" s="696"/>
      <c r="DU1" s="696"/>
      <c r="DV1" s="696"/>
      <c r="DW1" s="697"/>
    </row>
    <row r="2" s="1" customFormat="1" ht="6" customHeight="1"/>
    <row r="3" spans="83:127" s="1" customFormat="1" ht="15">
      <c r="CE3" s="48"/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ht="4.5" customHeight="1">
      <c r="CE4" s="63"/>
    </row>
    <row r="5" spans="83:127" s="1" customFormat="1" ht="15">
      <c r="CE5" s="48"/>
      <c r="DW5" s="30" t="s">
        <v>187</v>
      </c>
    </row>
    <row r="6" s="1" customFormat="1" ht="9.75" customHeight="1"/>
    <row r="7" spans="1:127" s="59" customFormat="1" ht="15.75">
      <c r="A7" s="471" t="s">
        <v>39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471"/>
    </row>
    <row r="8" spans="1:127" s="59" customFormat="1" ht="13.5" customHeight="1">
      <c r="A8" s="471" t="s">
        <v>40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  <c r="BK8" s="471"/>
      <c r="BL8" s="471"/>
      <c r="BM8" s="471"/>
      <c r="BN8" s="471"/>
      <c r="BO8" s="471"/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L8" s="471"/>
      <c r="CM8" s="471"/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  <c r="DT8" s="471"/>
      <c r="DU8" s="471"/>
      <c r="DV8" s="471"/>
      <c r="DW8" s="471"/>
    </row>
    <row r="9" spans="1:127" ht="17.25" customHeight="1">
      <c r="A9" s="747" t="str">
        <f>'стр.1'!BD20</f>
        <v>Общество с ограниченной ответственностью "Трансатлантик"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747"/>
      <c r="AT9" s="747"/>
      <c r="AU9" s="747"/>
      <c r="AV9" s="747"/>
      <c r="AW9" s="747"/>
      <c r="AX9" s="747"/>
      <c r="AY9" s="747"/>
      <c r="AZ9" s="747"/>
      <c r="BA9" s="747"/>
      <c r="BB9" s="747"/>
      <c r="BC9" s="747"/>
      <c r="BD9" s="747"/>
      <c r="BE9" s="747"/>
      <c r="BF9" s="747"/>
      <c r="BG9" s="747"/>
      <c r="BH9" s="747"/>
      <c r="BI9" s="747"/>
      <c r="BJ9" s="747"/>
      <c r="BK9" s="747"/>
      <c r="BL9" s="747"/>
      <c r="BM9" s="747"/>
      <c r="BN9" s="747"/>
      <c r="BO9" s="747"/>
      <c r="BP9" s="747"/>
      <c r="BQ9" s="747"/>
      <c r="BR9" s="747"/>
      <c r="BS9" s="747"/>
      <c r="BT9" s="747"/>
      <c r="BU9" s="747"/>
      <c r="BV9" s="747"/>
      <c r="BW9" s="747"/>
      <c r="BX9" s="747"/>
      <c r="BY9" s="747"/>
      <c r="BZ9" s="747"/>
      <c r="CA9" s="747"/>
      <c r="CB9" s="747"/>
      <c r="CC9" s="747"/>
      <c r="CD9" s="747"/>
      <c r="CE9" s="747"/>
      <c r="CF9" s="747"/>
      <c r="CG9" s="747"/>
      <c r="CH9" s="747"/>
      <c r="CI9" s="747"/>
      <c r="CJ9" s="747"/>
      <c r="CK9" s="747"/>
      <c r="CL9" s="747"/>
      <c r="CM9" s="747"/>
      <c r="CN9" s="747"/>
      <c r="CO9" s="747"/>
      <c r="CP9" s="747"/>
      <c r="CQ9" s="747"/>
      <c r="CR9" s="747"/>
      <c r="CS9" s="747"/>
      <c r="CT9" s="747"/>
      <c r="CU9" s="747"/>
      <c r="CV9" s="747"/>
      <c r="CW9" s="747"/>
      <c r="CX9" s="747"/>
      <c r="CY9" s="747"/>
      <c r="CZ9" s="747"/>
      <c r="DA9" s="747"/>
      <c r="DB9" s="747"/>
      <c r="DC9" s="747"/>
      <c r="DD9" s="747"/>
      <c r="DE9" s="747"/>
      <c r="DF9" s="747"/>
      <c r="DG9" s="747"/>
      <c r="DH9" s="747"/>
      <c r="DI9" s="747"/>
      <c r="DJ9" s="747"/>
      <c r="DK9" s="747"/>
      <c r="DL9" s="747"/>
      <c r="DM9" s="747"/>
      <c r="DN9" s="747"/>
      <c r="DO9" s="747"/>
      <c r="DP9" s="747"/>
      <c r="DQ9" s="747"/>
      <c r="DR9" s="747"/>
      <c r="DS9" s="747"/>
      <c r="DT9" s="747"/>
      <c r="DU9" s="747"/>
      <c r="DV9" s="747"/>
      <c r="DW9" s="747"/>
    </row>
    <row r="10" spans="1:127" s="83" customFormat="1" ht="12.75">
      <c r="A10" s="694" t="s">
        <v>170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694"/>
      <c r="AX10" s="694"/>
      <c r="AY10" s="694"/>
      <c r="AZ10" s="694"/>
      <c r="BA10" s="694"/>
      <c r="BB10" s="694"/>
      <c r="BC10" s="694"/>
      <c r="BD10" s="694"/>
      <c r="BE10" s="694"/>
      <c r="BF10" s="694"/>
      <c r="BG10" s="694"/>
      <c r="BH10" s="694"/>
      <c r="BI10" s="694"/>
      <c r="BJ10" s="694"/>
      <c r="BK10" s="694"/>
      <c r="BL10" s="694"/>
      <c r="BM10" s="694"/>
      <c r="BN10" s="694"/>
      <c r="BO10" s="694"/>
      <c r="BP10" s="694"/>
      <c r="BQ10" s="694"/>
      <c r="BR10" s="694"/>
      <c r="BS10" s="694"/>
      <c r="BT10" s="694"/>
      <c r="BU10" s="694"/>
      <c r="BV10" s="694"/>
      <c r="BW10" s="694"/>
      <c r="BX10" s="694"/>
      <c r="BY10" s="694"/>
      <c r="BZ10" s="694"/>
      <c r="CA10" s="694"/>
      <c r="CB10" s="694"/>
      <c r="CC10" s="694"/>
      <c r="CD10" s="694"/>
      <c r="CE10" s="694"/>
      <c r="CF10" s="694"/>
      <c r="CG10" s="694"/>
      <c r="CH10" s="694"/>
      <c r="CI10" s="694"/>
      <c r="CJ10" s="694"/>
      <c r="CK10" s="694"/>
      <c r="CL10" s="694"/>
      <c r="CM10" s="694"/>
      <c r="CN10" s="694"/>
      <c r="CO10" s="694"/>
      <c r="CP10" s="694"/>
      <c r="CQ10" s="694"/>
      <c r="CR10" s="694"/>
      <c r="CS10" s="694"/>
      <c r="CT10" s="694"/>
      <c r="CU10" s="694"/>
      <c r="CV10" s="694"/>
      <c r="CW10" s="694"/>
      <c r="CX10" s="694"/>
      <c r="CY10" s="694"/>
      <c r="CZ10" s="694"/>
      <c r="DA10" s="694"/>
      <c r="DB10" s="694"/>
      <c r="DC10" s="694"/>
      <c r="DD10" s="694"/>
      <c r="DE10" s="694"/>
      <c r="DF10" s="694"/>
      <c r="DG10" s="694"/>
      <c r="DH10" s="694"/>
      <c r="DI10" s="694"/>
      <c r="DJ10" s="694"/>
      <c r="DK10" s="694"/>
      <c r="DL10" s="694"/>
      <c r="DM10" s="694"/>
      <c r="DN10" s="694"/>
      <c r="DO10" s="694"/>
      <c r="DP10" s="694"/>
      <c r="DQ10" s="694"/>
      <c r="DR10" s="694"/>
      <c r="DS10" s="694"/>
      <c r="DT10" s="694"/>
      <c r="DU10" s="694"/>
      <c r="DV10" s="694"/>
      <c r="DW10" s="694"/>
    </row>
    <row r="11" spans="1:127" s="32" customFormat="1" ht="15" customHeight="1">
      <c r="A11" s="571" t="s">
        <v>12</v>
      </c>
      <c r="B11" s="572"/>
      <c r="C11" s="572"/>
      <c r="D11" s="572"/>
      <c r="E11" s="572"/>
      <c r="F11" s="572"/>
      <c r="G11" s="572"/>
      <c r="H11" s="573"/>
      <c r="I11" s="19"/>
      <c r="J11" s="449" t="s">
        <v>41</v>
      </c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668"/>
      <c r="BI11" s="702" t="s">
        <v>282</v>
      </c>
      <c r="BJ11" s="703"/>
      <c r="BK11" s="703"/>
      <c r="BL11" s="703"/>
      <c r="BM11" s="703"/>
      <c r="BN11" s="703"/>
      <c r="BO11" s="703"/>
      <c r="BP11" s="703"/>
      <c r="BQ11" s="703"/>
      <c r="BR11" s="703"/>
      <c r="BS11" s="703"/>
      <c r="BT11" s="703"/>
      <c r="BU11" s="703"/>
      <c r="BV11" s="703"/>
      <c r="BW11" s="703"/>
      <c r="BX11" s="703"/>
      <c r="BY11" s="703"/>
      <c r="BZ11" s="703"/>
      <c r="CA11" s="703"/>
      <c r="CB11" s="703"/>
      <c r="CC11" s="703"/>
      <c r="CD11" s="703"/>
      <c r="CE11" s="703"/>
      <c r="CF11" s="703"/>
      <c r="CG11" s="703"/>
      <c r="CH11" s="703"/>
      <c r="CI11" s="703"/>
      <c r="CJ11" s="703"/>
      <c r="CK11" s="703"/>
      <c r="CL11" s="703"/>
      <c r="CM11" s="703"/>
      <c r="CN11" s="703"/>
      <c r="CO11" s="703"/>
      <c r="CP11" s="703"/>
      <c r="CQ11" s="703"/>
      <c r="CR11" s="703"/>
      <c r="CS11" s="703"/>
      <c r="CT11" s="703"/>
      <c r="CU11" s="703"/>
      <c r="CV11" s="703"/>
      <c r="CW11" s="703"/>
      <c r="CX11" s="703"/>
      <c r="CY11" s="703"/>
      <c r="CZ11" s="703"/>
      <c r="DA11" s="703"/>
      <c r="DB11" s="703"/>
      <c r="DC11" s="703"/>
      <c r="DD11" s="703"/>
      <c r="DE11" s="703"/>
      <c r="DF11" s="703"/>
      <c r="DG11" s="703"/>
      <c r="DH11" s="703"/>
      <c r="DI11" s="703"/>
      <c r="DJ11" s="703"/>
      <c r="DK11" s="703"/>
      <c r="DL11" s="703"/>
      <c r="DM11" s="703"/>
      <c r="DN11" s="703"/>
      <c r="DO11" s="703"/>
      <c r="DP11" s="703"/>
      <c r="DQ11" s="703"/>
      <c r="DR11" s="703"/>
      <c r="DS11" s="703"/>
      <c r="DT11" s="703"/>
      <c r="DU11" s="703"/>
      <c r="DV11" s="703"/>
      <c r="DW11" s="704"/>
    </row>
    <row r="12" spans="1:127" s="32" customFormat="1" ht="15" customHeight="1">
      <c r="A12" s="571" t="s">
        <v>14</v>
      </c>
      <c r="B12" s="572"/>
      <c r="C12" s="572"/>
      <c r="D12" s="572"/>
      <c r="E12" s="572"/>
      <c r="F12" s="572"/>
      <c r="G12" s="572"/>
      <c r="H12" s="573"/>
      <c r="I12" s="19"/>
      <c r="J12" s="449" t="s">
        <v>42</v>
      </c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668"/>
      <c r="BI12" s="702" t="s">
        <v>283</v>
      </c>
      <c r="BJ12" s="703"/>
      <c r="BK12" s="703"/>
      <c r="BL12" s="703"/>
      <c r="BM12" s="703"/>
      <c r="BN12" s="703"/>
      <c r="BO12" s="703"/>
      <c r="BP12" s="703"/>
      <c r="BQ12" s="703"/>
      <c r="BR12" s="703"/>
      <c r="BS12" s="703"/>
      <c r="BT12" s="703"/>
      <c r="BU12" s="703"/>
      <c r="BV12" s="703"/>
      <c r="BW12" s="703"/>
      <c r="BX12" s="703"/>
      <c r="BY12" s="703"/>
      <c r="BZ12" s="703"/>
      <c r="CA12" s="703"/>
      <c r="CB12" s="703"/>
      <c r="CC12" s="703"/>
      <c r="CD12" s="703"/>
      <c r="CE12" s="703"/>
      <c r="CF12" s="703"/>
      <c r="CG12" s="703"/>
      <c r="CH12" s="703"/>
      <c r="CI12" s="703"/>
      <c r="CJ12" s="703"/>
      <c r="CK12" s="703"/>
      <c r="CL12" s="703"/>
      <c r="CM12" s="703"/>
      <c r="CN12" s="703"/>
      <c r="CO12" s="703"/>
      <c r="CP12" s="703"/>
      <c r="CQ12" s="703"/>
      <c r="CR12" s="703"/>
      <c r="CS12" s="703"/>
      <c r="CT12" s="703"/>
      <c r="CU12" s="703"/>
      <c r="CV12" s="703"/>
      <c r="CW12" s="703"/>
      <c r="CX12" s="703"/>
      <c r="CY12" s="703"/>
      <c r="CZ12" s="703"/>
      <c r="DA12" s="703"/>
      <c r="DB12" s="703"/>
      <c r="DC12" s="703"/>
      <c r="DD12" s="703"/>
      <c r="DE12" s="703"/>
      <c r="DF12" s="703"/>
      <c r="DG12" s="703"/>
      <c r="DH12" s="703"/>
      <c r="DI12" s="703"/>
      <c r="DJ12" s="703"/>
      <c r="DK12" s="703"/>
      <c r="DL12" s="703"/>
      <c r="DM12" s="703"/>
      <c r="DN12" s="703"/>
      <c r="DO12" s="703"/>
      <c r="DP12" s="703"/>
      <c r="DQ12" s="703"/>
      <c r="DR12" s="703"/>
      <c r="DS12" s="703"/>
      <c r="DT12" s="703"/>
      <c r="DU12" s="703"/>
      <c r="DV12" s="703"/>
      <c r="DW12" s="704"/>
    </row>
    <row r="13" spans="1:127" s="32" customFormat="1" ht="15" customHeight="1">
      <c r="A13" s="571" t="s">
        <v>22</v>
      </c>
      <c r="B13" s="572"/>
      <c r="C13" s="572"/>
      <c r="D13" s="572"/>
      <c r="E13" s="572"/>
      <c r="F13" s="572"/>
      <c r="G13" s="572"/>
      <c r="H13" s="573"/>
      <c r="I13" s="19"/>
      <c r="J13" s="449" t="s">
        <v>43</v>
      </c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668"/>
      <c r="BI13" s="702" t="s">
        <v>277</v>
      </c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4"/>
    </row>
    <row r="14" spans="1:127" s="111" customFormat="1" ht="13.5" customHeight="1">
      <c r="A14" s="452" t="s">
        <v>25</v>
      </c>
      <c r="B14" s="463"/>
      <c r="C14" s="463"/>
      <c r="D14" s="463"/>
      <c r="E14" s="463"/>
      <c r="F14" s="463"/>
      <c r="G14" s="463"/>
      <c r="H14" s="464"/>
      <c r="I14" s="257"/>
      <c r="J14" s="413" t="s">
        <v>113</v>
      </c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5"/>
      <c r="BI14" s="705">
        <v>29956</v>
      </c>
      <c r="BJ14" s="703"/>
      <c r="BK14" s="703"/>
      <c r="BL14" s="703"/>
      <c r="BM14" s="703"/>
      <c r="BN14" s="703"/>
      <c r="BO14" s="703"/>
      <c r="BP14" s="703"/>
      <c r="BQ14" s="703"/>
      <c r="BR14" s="703"/>
      <c r="BS14" s="703"/>
      <c r="BT14" s="703"/>
      <c r="BU14" s="703"/>
      <c r="BV14" s="703"/>
      <c r="BW14" s="703"/>
      <c r="BX14" s="703"/>
      <c r="BY14" s="703"/>
      <c r="BZ14" s="703"/>
      <c r="CA14" s="703"/>
      <c r="CB14" s="703"/>
      <c r="CC14" s="703"/>
      <c r="CD14" s="703"/>
      <c r="CE14" s="703"/>
      <c r="CF14" s="703"/>
      <c r="CG14" s="703"/>
      <c r="CH14" s="703"/>
      <c r="CI14" s="703"/>
      <c r="CJ14" s="703"/>
      <c r="CK14" s="703"/>
      <c r="CL14" s="703"/>
      <c r="CM14" s="703"/>
      <c r="CN14" s="703"/>
      <c r="CO14" s="703"/>
      <c r="CP14" s="703"/>
      <c r="CQ14" s="703"/>
      <c r="CR14" s="703"/>
      <c r="CS14" s="703"/>
      <c r="CT14" s="703"/>
      <c r="CU14" s="703"/>
      <c r="CV14" s="703"/>
      <c r="CW14" s="703"/>
      <c r="CX14" s="703"/>
      <c r="CY14" s="703"/>
      <c r="CZ14" s="703"/>
      <c r="DA14" s="703"/>
      <c r="DB14" s="703"/>
      <c r="DC14" s="703"/>
      <c r="DD14" s="703"/>
      <c r="DE14" s="703"/>
      <c r="DF14" s="703"/>
      <c r="DG14" s="703"/>
      <c r="DH14" s="703"/>
      <c r="DI14" s="703"/>
      <c r="DJ14" s="703"/>
      <c r="DK14" s="703"/>
      <c r="DL14" s="703"/>
      <c r="DM14" s="703"/>
      <c r="DN14" s="703"/>
      <c r="DO14" s="703"/>
      <c r="DP14" s="703"/>
      <c r="DQ14" s="703"/>
      <c r="DR14" s="703"/>
      <c r="DS14" s="703"/>
      <c r="DT14" s="703"/>
      <c r="DU14" s="703"/>
      <c r="DV14" s="703"/>
      <c r="DW14" s="704"/>
    </row>
    <row r="15" spans="1:127" s="111" customFormat="1" ht="30" customHeight="1">
      <c r="A15" s="559" t="s">
        <v>29</v>
      </c>
      <c r="B15" s="560"/>
      <c r="C15" s="560"/>
      <c r="D15" s="560"/>
      <c r="E15" s="560"/>
      <c r="F15" s="560"/>
      <c r="G15" s="560"/>
      <c r="H15" s="561"/>
      <c r="I15" s="159"/>
      <c r="J15" s="504" t="s">
        <v>114</v>
      </c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686"/>
      <c r="AH15" s="686"/>
      <c r="AI15" s="686"/>
      <c r="AJ15" s="686"/>
      <c r="AK15" s="686"/>
      <c r="AL15" s="686"/>
      <c r="AM15" s="686"/>
      <c r="AN15" s="686"/>
      <c r="AO15" s="686"/>
      <c r="AP15" s="686"/>
      <c r="AQ15" s="686"/>
      <c r="AR15" s="686"/>
      <c r="AS15" s="686"/>
      <c r="AT15" s="686"/>
      <c r="AU15" s="686"/>
      <c r="AV15" s="686"/>
      <c r="AW15" s="686"/>
      <c r="AX15" s="686"/>
      <c r="AY15" s="686"/>
      <c r="AZ15" s="686"/>
      <c r="BA15" s="686"/>
      <c r="BB15" s="686"/>
      <c r="BC15" s="686"/>
      <c r="BD15" s="686"/>
      <c r="BE15" s="686"/>
      <c r="BF15" s="686"/>
      <c r="BG15" s="686"/>
      <c r="BH15" s="687"/>
      <c r="BI15" s="702" t="s">
        <v>278</v>
      </c>
      <c r="BJ15" s="703"/>
      <c r="BK15" s="703"/>
      <c r="BL15" s="703"/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/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3"/>
      <c r="DO15" s="703"/>
      <c r="DP15" s="703"/>
      <c r="DQ15" s="703"/>
      <c r="DR15" s="703"/>
      <c r="DS15" s="703"/>
      <c r="DT15" s="703"/>
      <c r="DU15" s="703"/>
      <c r="DV15" s="703"/>
      <c r="DW15" s="704"/>
    </row>
    <row r="16" spans="1:127" s="271" customFormat="1" ht="5.2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9"/>
      <c r="CH16" s="389"/>
      <c r="CI16" s="388"/>
      <c r="CJ16" s="390"/>
      <c r="CK16" s="390"/>
      <c r="CL16" s="390"/>
      <c r="CM16" s="390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8"/>
      <c r="DD16" s="748"/>
      <c r="DE16" s="748"/>
      <c r="DF16" s="748"/>
      <c r="DG16" s="748"/>
      <c r="DH16" s="748"/>
      <c r="DI16" s="748"/>
      <c r="DJ16" s="748"/>
      <c r="DK16" s="748"/>
      <c r="DL16" s="748"/>
      <c r="DM16" s="748"/>
      <c r="DN16" s="748"/>
      <c r="DO16" s="748"/>
      <c r="DP16" s="748"/>
      <c r="DQ16" s="748"/>
      <c r="DR16" s="748"/>
      <c r="DS16" s="748"/>
      <c r="DT16" s="748"/>
      <c r="DU16" s="748"/>
      <c r="DV16" s="748"/>
      <c r="DW16" s="748"/>
    </row>
    <row r="17" spans="1:127" s="71" customFormat="1" ht="15" customHeight="1">
      <c r="A17" s="452" t="s">
        <v>30</v>
      </c>
      <c r="B17" s="749"/>
      <c r="C17" s="749"/>
      <c r="D17" s="749"/>
      <c r="E17" s="749"/>
      <c r="F17" s="749"/>
      <c r="G17" s="749"/>
      <c r="H17" s="750"/>
      <c r="I17" s="241"/>
      <c r="J17" s="469" t="s">
        <v>95</v>
      </c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70"/>
      <c r="BI17" s="702" t="s">
        <v>263</v>
      </c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03"/>
      <c r="DW17" s="704"/>
    </row>
    <row r="18" spans="1:127" s="271" customFormat="1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165"/>
      <c r="CH18" s="165"/>
      <c r="CI18" s="272"/>
      <c r="CJ18" s="273"/>
      <c r="CK18" s="273"/>
      <c r="CL18" s="273"/>
      <c r="CM18" s="273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</row>
    <row r="19" spans="1:127" s="111" customFormat="1" ht="6.75" customHeight="1">
      <c r="A19" s="521" t="s">
        <v>35</v>
      </c>
      <c r="B19" s="522"/>
      <c r="C19" s="522"/>
      <c r="D19" s="522"/>
      <c r="E19" s="522"/>
      <c r="F19" s="522"/>
      <c r="G19" s="522"/>
      <c r="H19" s="523"/>
      <c r="I19" s="276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53"/>
    </row>
    <row r="20" spans="1:127" s="111" customFormat="1" ht="15" customHeight="1">
      <c r="A20" s="524"/>
      <c r="B20" s="525"/>
      <c r="C20" s="525"/>
      <c r="D20" s="525"/>
      <c r="E20" s="525"/>
      <c r="F20" s="525"/>
      <c r="G20" s="525"/>
      <c r="H20" s="526"/>
      <c r="I20" s="163"/>
      <c r="J20" s="746" t="s">
        <v>229</v>
      </c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46"/>
      <c r="BI20" s="163"/>
      <c r="BJ20" s="163"/>
      <c r="BK20" s="163"/>
      <c r="BL20" s="452" t="s">
        <v>26</v>
      </c>
      <c r="BM20" s="463"/>
      <c r="BN20" s="463"/>
      <c r="BO20" s="463"/>
      <c r="BP20" s="464"/>
      <c r="BQ20" s="452" t="s">
        <v>26</v>
      </c>
      <c r="BR20" s="463"/>
      <c r="BS20" s="463"/>
      <c r="BT20" s="463"/>
      <c r="BU20" s="464"/>
      <c r="BV20" s="452" t="s">
        <v>26</v>
      </c>
      <c r="BW20" s="463"/>
      <c r="BX20" s="463"/>
      <c r="BY20" s="463"/>
      <c r="BZ20" s="464"/>
      <c r="CA20" s="452" t="s">
        <v>26</v>
      </c>
      <c r="CB20" s="463"/>
      <c r="CC20" s="463"/>
      <c r="CD20" s="463"/>
      <c r="CE20" s="464"/>
      <c r="CF20" s="452" t="s">
        <v>26</v>
      </c>
      <c r="CG20" s="463"/>
      <c r="CH20" s="463"/>
      <c r="CI20" s="463"/>
      <c r="CJ20" s="464"/>
      <c r="CK20" s="452" t="s">
        <v>26</v>
      </c>
      <c r="CL20" s="463"/>
      <c r="CM20" s="463"/>
      <c r="CN20" s="463"/>
      <c r="CO20" s="464"/>
      <c r="CP20" s="452" t="s">
        <v>26</v>
      </c>
      <c r="CQ20" s="463"/>
      <c r="CR20" s="463"/>
      <c r="CS20" s="463"/>
      <c r="CT20" s="464"/>
      <c r="CU20" s="452" t="s">
        <v>26</v>
      </c>
      <c r="CV20" s="463"/>
      <c r="CW20" s="463"/>
      <c r="CX20" s="463"/>
      <c r="CY20" s="464"/>
      <c r="CZ20" s="452" t="s">
        <v>26</v>
      </c>
      <c r="DA20" s="463"/>
      <c r="DB20" s="463"/>
      <c r="DC20" s="463"/>
      <c r="DD20" s="464"/>
      <c r="DE20" s="452" t="s">
        <v>26</v>
      </c>
      <c r="DF20" s="463"/>
      <c r="DG20" s="463"/>
      <c r="DH20" s="463"/>
      <c r="DI20" s="464"/>
      <c r="DJ20" s="452" t="s">
        <v>26</v>
      </c>
      <c r="DK20" s="463"/>
      <c r="DL20" s="463"/>
      <c r="DM20" s="463"/>
      <c r="DN20" s="464"/>
      <c r="DO20" s="452" t="s">
        <v>26</v>
      </c>
      <c r="DP20" s="463"/>
      <c r="DQ20" s="463"/>
      <c r="DR20" s="463"/>
      <c r="DS20" s="464"/>
      <c r="DT20" s="360"/>
      <c r="DU20" s="92"/>
      <c r="DV20" s="92"/>
      <c r="DW20" s="245"/>
    </row>
    <row r="21" spans="1:127" s="32" customFormat="1" ht="6" customHeight="1">
      <c r="A21" s="527"/>
      <c r="B21" s="528"/>
      <c r="C21" s="528"/>
      <c r="D21" s="528"/>
      <c r="E21" s="528"/>
      <c r="F21" s="528"/>
      <c r="G21" s="528"/>
      <c r="H21" s="529"/>
      <c r="I21" s="72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27"/>
      <c r="DV21" s="27"/>
      <c r="DW21" s="129"/>
    </row>
    <row r="22" spans="1:127" s="47" customFormat="1" ht="5.25" customHeight="1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4"/>
      <c r="CH22" s="234"/>
      <c r="CI22" s="233"/>
      <c r="CJ22" s="235"/>
      <c r="CK22" s="235"/>
      <c r="CL22" s="235"/>
      <c r="CM22" s="235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</row>
    <row r="23" spans="1:127" s="32" customFormat="1" ht="15" customHeight="1">
      <c r="A23" s="571" t="s">
        <v>38</v>
      </c>
      <c r="B23" s="572"/>
      <c r="C23" s="572"/>
      <c r="D23" s="572"/>
      <c r="E23" s="572"/>
      <c r="F23" s="572"/>
      <c r="G23" s="572"/>
      <c r="H23" s="573"/>
      <c r="I23" s="37"/>
      <c r="J23" s="614" t="s">
        <v>44</v>
      </c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4"/>
      <c r="AO23" s="614"/>
      <c r="AP23" s="614"/>
      <c r="AQ23" s="614"/>
      <c r="AR23" s="614"/>
      <c r="AS23" s="614"/>
      <c r="AT23" s="614"/>
      <c r="AU23" s="614"/>
      <c r="AV23" s="614"/>
      <c r="AW23" s="614"/>
      <c r="AX23" s="614"/>
      <c r="AY23" s="614"/>
      <c r="AZ23" s="614"/>
      <c r="BA23" s="614"/>
      <c r="BB23" s="614"/>
      <c r="BC23" s="614"/>
      <c r="BD23" s="614"/>
      <c r="BE23" s="614"/>
      <c r="BF23" s="614"/>
      <c r="BG23" s="614"/>
      <c r="BH23" s="614"/>
      <c r="BI23" s="614"/>
      <c r="BJ23" s="614"/>
      <c r="BK23" s="614"/>
      <c r="BL23" s="614"/>
      <c r="BM23" s="614"/>
      <c r="BN23" s="614"/>
      <c r="BO23" s="614"/>
      <c r="BP23" s="614"/>
      <c r="BQ23" s="614"/>
      <c r="BR23" s="614"/>
      <c r="BS23" s="614"/>
      <c r="BT23" s="614"/>
      <c r="BU23" s="614"/>
      <c r="BV23" s="614"/>
      <c r="BW23" s="614"/>
      <c r="BX23" s="614"/>
      <c r="BY23" s="614"/>
      <c r="BZ23" s="614"/>
      <c r="CA23" s="614"/>
      <c r="CB23" s="614"/>
      <c r="CC23" s="614"/>
      <c r="CD23" s="614"/>
      <c r="CE23" s="614"/>
      <c r="CF23" s="614"/>
      <c r="CG23" s="614"/>
      <c r="CH23" s="614"/>
      <c r="CI23" s="614"/>
      <c r="CJ23" s="614"/>
      <c r="CK23" s="614"/>
      <c r="CL23" s="614"/>
      <c r="CM23" s="614"/>
      <c r="CN23" s="614"/>
      <c r="CO23" s="614"/>
      <c r="CP23" s="614"/>
      <c r="CQ23" s="614"/>
      <c r="CR23" s="614"/>
      <c r="CS23" s="614"/>
      <c r="CT23" s="614"/>
      <c r="CU23" s="614"/>
      <c r="CV23" s="614"/>
      <c r="CW23" s="614"/>
      <c r="CX23" s="614"/>
      <c r="CY23" s="614"/>
      <c r="CZ23" s="614"/>
      <c r="DA23" s="614"/>
      <c r="DB23" s="614"/>
      <c r="DC23" s="614"/>
      <c r="DD23" s="614"/>
      <c r="DE23" s="614"/>
      <c r="DF23" s="614"/>
      <c r="DG23" s="614"/>
      <c r="DH23" s="614"/>
      <c r="DI23" s="614"/>
      <c r="DJ23" s="614"/>
      <c r="DK23" s="614"/>
      <c r="DL23" s="614"/>
      <c r="DM23" s="614"/>
      <c r="DN23" s="614"/>
      <c r="DO23" s="614"/>
      <c r="DP23" s="614"/>
      <c r="DQ23" s="614"/>
      <c r="DR23" s="614"/>
      <c r="DS23" s="614"/>
      <c r="DT23" s="614"/>
      <c r="DU23" s="614"/>
      <c r="DV23" s="614"/>
      <c r="DW23" s="615"/>
    </row>
    <row r="24" spans="1:127" s="32" customFormat="1" ht="15" customHeight="1">
      <c r="A24" s="571" t="s">
        <v>119</v>
      </c>
      <c r="B24" s="572"/>
      <c r="C24" s="572"/>
      <c r="D24" s="572"/>
      <c r="E24" s="572"/>
      <c r="F24" s="572"/>
      <c r="G24" s="572"/>
      <c r="H24" s="573"/>
      <c r="I24" s="55"/>
      <c r="J24" s="562" t="s">
        <v>63</v>
      </c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4"/>
      <c r="BI24" s="702" t="s">
        <v>266</v>
      </c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4"/>
    </row>
    <row r="25" spans="1:127" s="32" customFormat="1" ht="15" customHeight="1">
      <c r="A25" s="571" t="s">
        <v>120</v>
      </c>
      <c r="B25" s="572"/>
      <c r="C25" s="572"/>
      <c r="D25" s="572"/>
      <c r="E25" s="572"/>
      <c r="F25" s="572"/>
      <c r="G25" s="572"/>
      <c r="H25" s="573"/>
      <c r="I25" s="55"/>
      <c r="J25" s="562" t="s">
        <v>58</v>
      </c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  <c r="BD25" s="563"/>
      <c r="BE25" s="563"/>
      <c r="BF25" s="563"/>
      <c r="BG25" s="563"/>
      <c r="BH25" s="564"/>
      <c r="BI25" s="702" t="s">
        <v>284</v>
      </c>
      <c r="BJ25" s="703"/>
      <c r="BK25" s="703"/>
      <c r="BL25" s="703"/>
      <c r="BM25" s="703"/>
      <c r="BN25" s="703"/>
      <c r="BO25" s="703"/>
      <c r="BP25" s="703"/>
      <c r="BQ25" s="703"/>
      <c r="BR25" s="703"/>
      <c r="BS25" s="703"/>
      <c r="BT25" s="703"/>
      <c r="BU25" s="703"/>
      <c r="BV25" s="703"/>
      <c r="BW25" s="703"/>
      <c r="BX25" s="703"/>
      <c r="BY25" s="703"/>
      <c r="BZ25" s="703"/>
      <c r="CA25" s="703"/>
      <c r="CB25" s="703"/>
      <c r="CC25" s="703"/>
      <c r="CD25" s="703"/>
      <c r="CE25" s="703"/>
      <c r="CF25" s="703"/>
      <c r="CG25" s="703"/>
      <c r="CH25" s="703"/>
      <c r="CI25" s="703"/>
      <c r="CJ25" s="703"/>
      <c r="CK25" s="703"/>
      <c r="CL25" s="703"/>
      <c r="CM25" s="703"/>
      <c r="CN25" s="703"/>
      <c r="CO25" s="703"/>
      <c r="CP25" s="703"/>
      <c r="CQ25" s="703"/>
      <c r="CR25" s="703"/>
      <c r="CS25" s="703"/>
      <c r="CT25" s="703"/>
      <c r="CU25" s="703"/>
      <c r="CV25" s="703"/>
      <c r="CW25" s="703"/>
      <c r="CX25" s="703"/>
      <c r="CY25" s="703"/>
      <c r="CZ25" s="703"/>
      <c r="DA25" s="703"/>
      <c r="DB25" s="703"/>
      <c r="DC25" s="703"/>
      <c r="DD25" s="703"/>
      <c r="DE25" s="703"/>
      <c r="DF25" s="703"/>
      <c r="DG25" s="703"/>
      <c r="DH25" s="703"/>
      <c r="DI25" s="703"/>
      <c r="DJ25" s="703"/>
      <c r="DK25" s="703"/>
      <c r="DL25" s="703"/>
      <c r="DM25" s="703"/>
      <c r="DN25" s="703"/>
      <c r="DO25" s="703"/>
      <c r="DP25" s="703"/>
      <c r="DQ25" s="703"/>
      <c r="DR25" s="703"/>
      <c r="DS25" s="703"/>
      <c r="DT25" s="703"/>
      <c r="DU25" s="703"/>
      <c r="DV25" s="703"/>
      <c r="DW25" s="704"/>
    </row>
    <row r="26" spans="1:127" s="32" customFormat="1" ht="15" customHeight="1">
      <c r="A26" s="571" t="s">
        <v>191</v>
      </c>
      <c r="B26" s="572"/>
      <c r="C26" s="572"/>
      <c r="D26" s="572"/>
      <c r="E26" s="572"/>
      <c r="F26" s="572"/>
      <c r="G26" s="572"/>
      <c r="H26" s="573"/>
      <c r="I26" s="55"/>
      <c r="J26" s="562" t="s">
        <v>59</v>
      </c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4"/>
      <c r="BI26" s="706">
        <v>123230</v>
      </c>
      <c r="BJ26" s="703"/>
      <c r="BK26" s="703"/>
      <c r="BL26" s="703"/>
      <c r="BM26" s="703"/>
      <c r="BN26" s="703"/>
      <c r="BO26" s="703"/>
      <c r="BP26" s="703"/>
      <c r="BQ26" s="703"/>
      <c r="BR26" s="703"/>
      <c r="BS26" s="703"/>
      <c r="BT26" s="703"/>
      <c r="BU26" s="703"/>
      <c r="BV26" s="703"/>
      <c r="BW26" s="703"/>
      <c r="BX26" s="703"/>
      <c r="BY26" s="703"/>
      <c r="BZ26" s="703"/>
      <c r="CA26" s="703"/>
      <c r="CB26" s="703"/>
      <c r="CC26" s="703"/>
      <c r="CD26" s="703"/>
      <c r="CE26" s="703"/>
      <c r="CF26" s="703"/>
      <c r="CG26" s="703"/>
      <c r="CH26" s="703"/>
      <c r="CI26" s="703"/>
      <c r="CJ26" s="703"/>
      <c r="CK26" s="703"/>
      <c r="CL26" s="703"/>
      <c r="CM26" s="703"/>
      <c r="CN26" s="703"/>
      <c r="CO26" s="703"/>
      <c r="CP26" s="703"/>
      <c r="CQ26" s="703"/>
      <c r="CR26" s="703"/>
      <c r="CS26" s="703"/>
      <c r="CT26" s="703"/>
      <c r="CU26" s="703"/>
      <c r="CV26" s="703"/>
      <c r="CW26" s="703"/>
      <c r="CX26" s="703"/>
      <c r="CY26" s="703"/>
      <c r="CZ26" s="703"/>
      <c r="DA26" s="703"/>
      <c r="DB26" s="703"/>
      <c r="DC26" s="703"/>
      <c r="DD26" s="703"/>
      <c r="DE26" s="703"/>
      <c r="DF26" s="703"/>
      <c r="DG26" s="703"/>
      <c r="DH26" s="703"/>
      <c r="DI26" s="703"/>
      <c r="DJ26" s="703"/>
      <c r="DK26" s="703"/>
      <c r="DL26" s="703"/>
      <c r="DM26" s="703"/>
      <c r="DN26" s="703"/>
      <c r="DO26" s="703"/>
      <c r="DP26" s="703"/>
      <c r="DQ26" s="703"/>
      <c r="DR26" s="703"/>
      <c r="DS26" s="703"/>
      <c r="DT26" s="703"/>
      <c r="DU26" s="703"/>
      <c r="DV26" s="703"/>
      <c r="DW26" s="704"/>
    </row>
    <row r="27" spans="1:127" s="32" customFormat="1" ht="15" customHeight="1">
      <c r="A27" s="571" t="s">
        <v>192</v>
      </c>
      <c r="B27" s="572"/>
      <c r="C27" s="572"/>
      <c r="D27" s="572"/>
      <c r="E27" s="572"/>
      <c r="F27" s="572"/>
      <c r="G27" s="572"/>
      <c r="H27" s="573"/>
      <c r="I27" s="55"/>
      <c r="J27" s="562" t="s">
        <v>45</v>
      </c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4"/>
      <c r="BI27" s="705">
        <v>37706</v>
      </c>
      <c r="BJ27" s="703"/>
      <c r="BK27" s="703"/>
      <c r="BL27" s="703"/>
      <c r="BM27" s="703"/>
      <c r="BN27" s="703"/>
      <c r="BO27" s="703"/>
      <c r="BP27" s="703"/>
      <c r="BQ27" s="703"/>
      <c r="BR27" s="703"/>
      <c r="BS27" s="703"/>
      <c r="BT27" s="703"/>
      <c r="BU27" s="703"/>
      <c r="BV27" s="703"/>
      <c r="BW27" s="703"/>
      <c r="BX27" s="703"/>
      <c r="BY27" s="703"/>
      <c r="BZ27" s="703"/>
      <c r="CA27" s="703"/>
      <c r="CB27" s="703"/>
      <c r="CC27" s="703"/>
      <c r="CD27" s="703"/>
      <c r="CE27" s="703"/>
      <c r="CF27" s="703"/>
      <c r="CG27" s="703"/>
      <c r="CH27" s="703"/>
      <c r="CI27" s="703"/>
      <c r="CJ27" s="703"/>
      <c r="CK27" s="703"/>
      <c r="CL27" s="703"/>
      <c r="CM27" s="703"/>
      <c r="CN27" s="703"/>
      <c r="CO27" s="703"/>
      <c r="CP27" s="703"/>
      <c r="CQ27" s="703"/>
      <c r="CR27" s="703"/>
      <c r="CS27" s="703"/>
      <c r="CT27" s="703"/>
      <c r="CU27" s="703"/>
      <c r="CV27" s="703"/>
      <c r="CW27" s="703"/>
      <c r="CX27" s="703"/>
      <c r="CY27" s="703"/>
      <c r="CZ27" s="703"/>
      <c r="DA27" s="703"/>
      <c r="DB27" s="703"/>
      <c r="DC27" s="703"/>
      <c r="DD27" s="703"/>
      <c r="DE27" s="703"/>
      <c r="DF27" s="703"/>
      <c r="DG27" s="703"/>
      <c r="DH27" s="703"/>
      <c r="DI27" s="703"/>
      <c r="DJ27" s="703"/>
      <c r="DK27" s="703"/>
      <c r="DL27" s="703"/>
      <c r="DM27" s="703"/>
      <c r="DN27" s="703"/>
      <c r="DO27" s="703"/>
      <c r="DP27" s="703"/>
      <c r="DQ27" s="703"/>
      <c r="DR27" s="703"/>
      <c r="DS27" s="703"/>
      <c r="DT27" s="703"/>
      <c r="DU27" s="703"/>
      <c r="DV27" s="703"/>
      <c r="DW27" s="704"/>
    </row>
    <row r="28" spans="1:127" s="32" customFormat="1" ht="37.5" customHeight="1">
      <c r="A28" s="751" t="s">
        <v>193</v>
      </c>
      <c r="B28" s="752"/>
      <c r="C28" s="752"/>
      <c r="D28" s="752"/>
      <c r="E28" s="752"/>
      <c r="F28" s="752"/>
      <c r="G28" s="752"/>
      <c r="H28" s="753"/>
      <c r="I28" s="61"/>
      <c r="J28" s="754" t="s">
        <v>46</v>
      </c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6"/>
      <c r="AY28" s="616"/>
      <c r="AZ28" s="616"/>
      <c r="BA28" s="616"/>
      <c r="BB28" s="616"/>
      <c r="BC28" s="616"/>
      <c r="BD28" s="616"/>
      <c r="BE28" s="616"/>
      <c r="BF28" s="616"/>
      <c r="BG28" s="616"/>
      <c r="BH28" s="617"/>
      <c r="BI28" s="707" t="s">
        <v>287</v>
      </c>
      <c r="BJ28" s="708"/>
      <c r="BK28" s="708"/>
      <c r="BL28" s="708"/>
      <c r="BM28" s="708"/>
      <c r="BN28" s="708"/>
      <c r="BO28" s="708"/>
      <c r="BP28" s="708"/>
      <c r="BQ28" s="708"/>
      <c r="BR28" s="708"/>
      <c r="BS28" s="708"/>
      <c r="BT28" s="708"/>
      <c r="BU28" s="708"/>
      <c r="BV28" s="708"/>
      <c r="BW28" s="708"/>
      <c r="BX28" s="708"/>
      <c r="BY28" s="708"/>
      <c r="BZ28" s="708"/>
      <c r="CA28" s="708"/>
      <c r="CB28" s="708"/>
      <c r="CC28" s="708"/>
      <c r="CD28" s="708"/>
      <c r="CE28" s="708"/>
      <c r="CF28" s="708"/>
      <c r="CG28" s="708"/>
      <c r="CH28" s="708"/>
      <c r="CI28" s="708"/>
      <c r="CJ28" s="708"/>
      <c r="CK28" s="708"/>
      <c r="CL28" s="708"/>
      <c r="CM28" s="708"/>
      <c r="CN28" s="708"/>
      <c r="CO28" s="708"/>
      <c r="CP28" s="708"/>
      <c r="CQ28" s="708"/>
      <c r="CR28" s="708"/>
      <c r="CS28" s="708"/>
      <c r="CT28" s="708"/>
      <c r="CU28" s="708"/>
      <c r="CV28" s="708"/>
      <c r="CW28" s="708"/>
      <c r="CX28" s="708"/>
      <c r="CY28" s="708"/>
      <c r="CZ28" s="708"/>
      <c r="DA28" s="708"/>
      <c r="DB28" s="708"/>
      <c r="DC28" s="708"/>
      <c r="DD28" s="708"/>
      <c r="DE28" s="708"/>
      <c r="DF28" s="708"/>
      <c r="DG28" s="708"/>
      <c r="DH28" s="708"/>
      <c r="DI28" s="708"/>
      <c r="DJ28" s="708"/>
      <c r="DK28" s="708"/>
      <c r="DL28" s="708"/>
      <c r="DM28" s="708"/>
      <c r="DN28" s="708"/>
      <c r="DO28" s="708"/>
      <c r="DP28" s="708"/>
      <c r="DQ28" s="708"/>
      <c r="DR28" s="708"/>
      <c r="DS28" s="708"/>
      <c r="DT28" s="708"/>
      <c r="DU28" s="708"/>
      <c r="DV28" s="708"/>
      <c r="DW28" s="709"/>
    </row>
    <row r="29" spans="1:127" s="32" customFormat="1" ht="6" customHeight="1">
      <c r="A29" s="521" t="s">
        <v>194</v>
      </c>
      <c r="B29" s="675"/>
      <c r="C29" s="675"/>
      <c r="D29" s="675"/>
      <c r="E29" s="675"/>
      <c r="F29" s="675"/>
      <c r="G29" s="675"/>
      <c r="H29" s="676"/>
      <c r="I29" s="73"/>
      <c r="J29" s="31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3"/>
      <c r="BI29" s="376"/>
      <c r="BJ29" s="376"/>
      <c r="BK29" s="376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6"/>
      <c r="CB29" s="376"/>
      <c r="CC29" s="376"/>
      <c r="CD29" s="376"/>
      <c r="CE29" s="376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8"/>
    </row>
    <row r="30" spans="1:127" s="32" customFormat="1" ht="15">
      <c r="A30" s="677"/>
      <c r="B30" s="678"/>
      <c r="C30" s="678"/>
      <c r="D30" s="678"/>
      <c r="E30" s="678"/>
      <c r="F30" s="678"/>
      <c r="G30" s="678"/>
      <c r="H30" s="679"/>
      <c r="I30" s="90"/>
      <c r="J30" s="683" t="s">
        <v>47</v>
      </c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595"/>
      <c r="AW30" s="595"/>
      <c r="AX30" s="595"/>
      <c r="AY30" s="595"/>
      <c r="AZ30" s="595"/>
      <c r="BA30" s="595"/>
      <c r="BB30" s="595"/>
      <c r="BC30" s="595"/>
      <c r="BD30" s="595"/>
      <c r="BE30" s="595"/>
      <c r="BF30" s="595"/>
      <c r="BG30" s="595"/>
      <c r="BH30" s="632"/>
      <c r="BI30" s="379"/>
      <c r="BJ30" s="379"/>
      <c r="BK30" s="379"/>
      <c r="BL30" s="481" t="s">
        <v>35</v>
      </c>
      <c r="BM30" s="482"/>
      <c r="BN30" s="482"/>
      <c r="BO30" s="482"/>
      <c r="BP30" s="483"/>
      <c r="BQ30" s="481" t="s">
        <v>35</v>
      </c>
      <c r="BR30" s="482"/>
      <c r="BS30" s="482"/>
      <c r="BT30" s="482"/>
      <c r="BU30" s="483"/>
      <c r="BV30" s="481" t="s">
        <v>14</v>
      </c>
      <c r="BW30" s="482"/>
      <c r="BX30" s="482"/>
      <c r="BY30" s="482"/>
      <c r="BZ30" s="483"/>
      <c r="CA30" s="669" t="s">
        <v>26</v>
      </c>
      <c r="CB30" s="669"/>
      <c r="CC30" s="669"/>
      <c r="CD30" s="669"/>
      <c r="CE30" s="669"/>
      <c r="CF30" s="481" t="s">
        <v>267</v>
      </c>
      <c r="CG30" s="482"/>
      <c r="CH30" s="482"/>
      <c r="CI30" s="482"/>
      <c r="CJ30" s="483"/>
      <c r="CK30" s="481" t="s">
        <v>12</v>
      </c>
      <c r="CL30" s="482"/>
      <c r="CM30" s="482"/>
      <c r="CN30" s="482"/>
      <c r="CO30" s="483"/>
      <c r="CP30" s="481" t="s">
        <v>12</v>
      </c>
      <c r="CQ30" s="482"/>
      <c r="CR30" s="482"/>
      <c r="CS30" s="482"/>
      <c r="CT30" s="483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379"/>
      <c r="DW30" s="380"/>
    </row>
    <row r="31" spans="1:127" s="32" customFormat="1" ht="4.5" customHeight="1">
      <c r="A31" s="680"/>
      <c r="B31" s="681"/>
      <c r="C31" s="681"/>
      <c r="D31" s="681"/>
      <c r="E31" s="681"/>
      <c r="F31" s="681"/>
      <c r="G31" s="681"/>
      <c r="H31" s="682"/>
      <c r="I31" s="91"/>
      <c r="J31" s="3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6"/>
      <c r="BI31" s="35"/>
      <c r="BJ31" s="35"/>
      <c r="BK31" s="35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35"/>
      <c r="CB31" s="35"/>
      <c r="CC31" s="35"/>
      <c r="CD31" s="35"/>
      <c r="CE31" s="35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132"/>
    </row>
    <row r="32" spans="1:127" s="47" customFormat="1" ht="6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8"/>
      <c r="CH32" s="8"/>
      <c r="CI32" s="28"/>
      <c r="CJ32" s="93"/>
      <c r="CK32" s="93"/>
      <c r="CL32" s="93"/>
      <c r="CM32" s="93"/>
      <c r="CN32" s="755"/>
      <c r="CO32" s="755"/>
      <c r="CP32" s="755"/>
      <c r="CQ32" s="755"/>
      <c r="CR32" s="755"/>
      <c r="CS32" s="755"/>
      <c r="CT32" s="755"/>
      <c r="CU32" s="755"/>
      <c r="CV32" s="755"/>
      <c r="CW32" s="755"/>
      <c r="CX32" s="755"/>
      <c r="CY32" s="755"/>
      <c r="CZ32" s="755"/>
      <c r="DA32" s="755"/>
      <c r="DB32" s="755"/>
      <c r="DC32" s="755"/>
      <c r="DD32" s="755"/>
      <c r="DE32" s="755"/>
      <c r="DF32" s="755"/>
      <c r="DG32" s="755"/>
      <c r="DH32" s="755"/>
      <c r="DI32" s="755"/>
      <c r="DJ32" s="755"/>
      <c r="DK32" s="755"/>
      <c r="DL32" s="755"/>
      <c r="DM32" s="755"/>
      <c r="DN32" s="755"/>
      <c r="DO32" s="755"/>
      <c r="DP32" s="755"/>
      <c r="DQ32" s="755"/>
      <c r="DR32" s="755"/>
      <c r="DS32" s="755"/>
      <c r="DT32" s="755"/>
      <c r="DU32" s="755"/>
      <c r="DV32" s="755"/>
      <c r="DW32" s="755"/>
    </row>
    <row r="33" spans="1:127" s="32" customFormat="1" ht="15" customHeight="1">
      <c r="A33" s="571" t="s">
        <v>52</v>
      </c>
      <c r="B33" s="572"/>
      <c r="C33" s="572"/>
      <c r="D33" s="572"/>
      <c r="E33" s="572"/>
      <c r="F33" s="572"/>
      <c r="G33" s="572"/>
      <c r="H33" s="573"/>
      <c r="I33" s="37"/>
      <c r="J33" s="614" t="s">
        <v>53</v>
      </c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614"/>
      <c r="AV33" s="614"/>
      <c r="AW33" s="614"/>
      <c r="AX33" s="614"/>
      <c r="AY33" s="614"/>
      <c r="AZ33" s="614"/>
      <c r="BA33" s="614"/>
      <c r="BB33" s="614"/>
      <c r="BC33" s="614"/>
      <c r="BD33" s="614"/>
      <c r="BE33" s="614"/>
      <c r="BF33" s="614"/>
      <c r="BG33" s="614"/>
      <c r="BH33" s="614"/>
      <c r="BI33" s="614"/>
      <c r="BJ33" s="614"/>
      <c r="BK33" s="614"/>
      <c r="BL33" s="614"/>
      <c r="BM33" s="614"/>
      <c r="BN33" s="614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614"/>
      <c r="CG33" s="614"/>
      <c r="CH33" s="614"/>
      <c r="CI33" s="614"/>
      <c r="CJ33" s="614"/>
      <c r="CK33" s="614"/>
      <c r="CL33" s="614"/>
      <c r="CM33" s="614"/>
      <c r="CN33" s="614"/>
      <c r="CO33" s="614"/>
      <c r="CP33" s="614"/>
      <c r="CQ33" s="614"/>
      <c r="CR33" s="614"/>
      <c r="CS33" s="614"/>
      <c r="CT33" s="614"/>
      <c r="CU33" s="614"/>
      <c r="CV33" s="614"/>
      <c r="CW33" s="614"/>
      <c r="CX33" s="614"/>
      <c r="CY33" s="614"/>
      <c r="CZ33" s="614"/>
      <c r="DA33" s="614"/>
      <c r="DB33" s="614"/>
      <c r="DC33" s="614"/>
      <c r="DD33" s="614"/>
      <c r="DE33" s="614"/>
      <c r="DF33" s="614"/>
      <c r="DG33" s="614"/>
      <c r="DH33" s="614"/>
      <c r="DI33" s="614"/>
      <c r="DJ33" s="614"/>
      <c r="DK33" s="614"/>
      <c r="DL33" s="614"/>
      <c r="DM33" s="614"/>
      <c r="DN33" s="614"/>
      <c r="DO33" s="614"/>
      <c r="DP33" s="614"/>
      <c r="DQ33" s="614"/>
      <c r="DR33" s="614"/>
      <c r="DS33" s="614"/>
      <c r="DT33" s="614"/>
      <c r="DU33" s="614"/>
      <c r="DV33" s="614"/>
      <c r="DW33" s="615"/>
    </row>
    <row r="34" spans="1:127" s="32" customFormat="1" ht="15">
      <c r="A34" s="574" t="s">
        <v>195</v>
      </c>
      <c r="B34" s="575"/>
      <c r="C34" s="575"/>
      <c r="D34" s="575"/>
      <c r="E34" s="575"/>
      <c r="F34" s="575"/>
      <c r="G34" s="575"/>
      <c r="H34" s="576"/>
      <c r="I34" s="37"/>
      <c r="J34" s="664" t="s">
        <v>185</v>
      </c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4"/>
      <c r="AE34" s="664"/>
      <c r="AF34" s="664"/>
      <c r="AG34" s="664"/>
      <c r="AH34" s="664"/>
      <c r="AI34" s="664"/>
      <c r="AJ34" s="664"/>
      <c r="AK34" s="664"/>
      <c r="AL34" s="664"/>
      <c r="AM34" s="664"/>
      <c r="AN34" s="664"/>
      <c r="AO34" s="664"/>
      <c r="AP34" s="664"/>
      <c r="AQ34" s="664"/>
      <c r="AR34" s="664"/>
      <c r="AS34" s="664"/>
      <c r="AT34" s="664"/>
      <c r="AU34" s="664"/>
      <c r="AV34" s="664"/>
      <c r="AW34" s="664"/>
      <c r="AX34" s="664"/>
      <c r="AY34" s="664"/>
      <c r="AZ34" s="664"/>
      <c r="BA34" s="664"/>
      <c r="BB34" s="664"/>
      <c r="BC34" s="664"/>
      <c r="BD34" s="664"/>
      <c r="BE34" s="664"/>
      <c r="BF34" s="664"/>
      <c r="BG34" s="664"/>
      <c r="BH34" s="664"/>
      <c r="BI34" s="664"/>
      <c r="BJ34" s="664"/>
      <c r="BK34" s="664"/>
      <c r="BL34" s="664"/>
      <c r="BM34" s="664"/>
      <c r="BN34" s="664"/>
      <c r="BO34" s="664"/>
      <c r="BP34" s="664"/>
      <c r="BQ34" s="664"/>
      <c r="BR34" s="664"/>
      <c r="BS34" s="664"/>
      <c r="BT34" s="664"/>
      <c r="BU34" s="664"/>
      <c r="BV34" s="664"/>
      <c r="BW34" s="664"/>
      <c r="BX34" s="664"/>
      <c r="BY34" s="664"/>
      <c r="BZ34" s="664"/>
      <c r="CA34" s="664"/>
      <c r="CB34" s="664"/>
      <c r="CC34" s="664"/>
      <c r="CD34" s="664"/>
      <c r="CE34" s="664"/>
      <c r="CF34" s="664"/>
      <c r="CG34" s="664"/>
      <c r="CH34" s="664"/>
      <c r="CI34" s="664"/>
      <c r="CJ34" s="664"/>
      <c r="CK34" s="664"/>
      <c r="CL34" s="664"/>
      <c r="CM34" s="664"/>
      <c r="CN34" s="664"/>
      <c r="CO34" s="664"/>
      <c r="CP34" s="664"/>
      <c r="CQ34" s="664"/>
      <c r="CR34" s="664"/>
      <c r="CS34" s="664"/>
      <c r="CT34" s="664"/>
      <c r="CU34" s="664"/>
      <c r="CV34" s="664"/>
      <c r="CW34" s="664"/>
      <c r="CX34" s="664"/>
      <c r="CY34" s="664"/>
      <c r="CZ34" s="664"/>
      <c r="DA34" s="664"/>
      <c r="DB34" s="664"/>
      <c r="DC34" s="664"/>
      <c r="DD34" s="664"/>
      <c r="DE34" s="664"/>
      <c r="DF34" s="664"/>
      <c r="DG34" s="664"/>
      <c r="DH34" s="664"/>
      <c r="DI34" s="664"/>
      <c r="DJ34" s="664"/>
      <c r="DK34" s="664"/>
      <c r="DL34" s="664"/>
      <c r="DM34" s="664"/>
      <c r="DN34" s="664"/>
      <c r="DO34" s="664"/>
      <c r="DP34" s="664"/>
      <c r="DQ34" s="664"/>
      <c r="DR34" s="664"/>
      <c r="DS34" s="664"/>
      <c r="DT34" s="664"/>
      <c r="DU34" s="664"/>
      <c r="DV34" s="664"/>
      <c r="DW34" s="21"/>
    </row>
    <row r="35" spans="1:127" s="32" customFormat="1" ht="4.5" customHeight="1">
      <c r="A35" s="577"/>
      <c r="B35" s="578"/>
      <c r="C35" s="578"/>
      <c r="D35" s="578"/>
      <c r="E35" s="578"/>
      <c r="F35" s="578"/>
      <c r="G35" s="578"/>
      <c r="H35" s="579"/>
      <c r="I35" s="133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667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134"/>
    </row>
    <row r="36" spans="1:127" s="32" customFormat="1" ht="15">
      <c r="A36" s="577"/>
      <c r="B36" s="578"/>
      <c r="C36" s="578"/>
      <c r="D36" s="578"/>
      <c r="E36" s="578"/>
      <c r="F36" s="578"/>
      <c r="G36" s="578"/>
      <c r="H36" s="579"/>
      <c r="I36" s="23"/>
      <c r="J36" s="487" t="s">
        <v>133</v>
      </c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667"/>
      <c r="BI36" s="381"/>
      <c r="BJ36" s="381"/>
      <c r="BK36" s="381"/>
      <c r="BL36" s="481" t="s">
        <v>12</v>
      </c>
      <c r="BM36" s="482"/>
      <c r="BN36" s="482"/>
      <c r="BO36" s="482"/>
      <c r="BP36" s="483"/>
      <c r="BQ36" s="481" t="s">
        <v>12</v>
      </c>
      <c r="BR36" s="482"/>
      <c r="BS36" s="482"/>
      <c r="BT36" s="482"/>
      <c r="BU36" s="483"/>
      <c r="BV36" s="481" t="s">
        <v>29</v>
      </c>
      <c r="BW36" s="482"/>
      <c r="BX36" s="482"/>
      <c r="BY36" s="482"/>
      <c r="BZ36" s="483"/>
      <c r="CA36" s="481" t="s">
        <v>29</v>
      </c>
      <c r="CB36" s="482"/>
      <c r="CC36" s="482"/>
      <c r="CD36" s="482"/>
      <c r="CE36" s="483"/>
      <c r="CF36" s="481" t="s">
        <v>38</v>
      </c>
      <c r="CG36" s="482"/>
      <c r="CH36" s="482"/>
      <c r="CI36" s="482"/>
      <c r="CJ36" s="483"/>
      <c r="CK36" s="481" t="s">
        <v>22</v>
      </c>
      <c r="CL36" s="482"/>
      <c r="CM36" s="482"/>
      <c r="CN36" s="482"/>
      <c r="CO36" s="483"/>
      <c r="CP36" s="382"/>
      <c r="CQ36" s="382"/>
      <c r="CR36" s="382"/>
      <c r="CS36" s="382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  <c r="DP36" s="379"/>
      <c r="DQ36" s="379"/>
      <c r="DR36" s="379"/>
      <c r="DS36" s="379"/>
      <c r="DT36" s="379"/>
      <c r="DU36" s="379"/>
      <c r="DV36" s="379"/>
      <c r="DW36" s="383"/>
    </row>
    <row r="37" spans="1:127" s="32" customFormat="1" ht="4.5" customHeight="1">
      <c r="A37" s="577"/>
      <c r="B37" s="578"/>
      <c r="C37" s="578"/>
      <c r="D37" s="578"/>
      <c r="E37" s="578"/>
      <c r="F37" s="578"/>
      <c r="G37" s="578"/>
      <c r="H37" s="579"/>
      <c r="I37" s="25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103"/>
      <c r="BI37" s="384"/>
      <c r="BJ37" s="384"/>
      <c r="BK37" s="384"/>
      <c r="BL37" s="384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86"/>
      <c r="DL37" s="386"/>
      <c r="DM37" s="386"/>
      <c r="DN37" s="386"/>
      <c r="DO37" s="386"/>
      <c r="DP37" s="386"/>
      <c r="DQ37" s="386"/>
      <c r="DR37" s="386"/>
      <c r="DS37" s="386"/>
      <c r="DT37" s="386"/>
      <c r="DU37" s="386"/>
      <c r="DV37" s="386"/>
      <c r="DW37" s="387"/>
    </row>
    <row r="38" spans="1:127" s="32" customFormat="1" ht="15" customHeight="1">
      <c r="A38" s="577"/>
      <c r="B38" s="578"/>
      <c r="C38" s="578"/>
      <c r="D38" s="578"/>
      <c r="E38" s="578"/>
      <c r="F38" s="578"/>
      <c r="G38" s="578"/>
      <c r="H38" s="579"/>
      <c r="I38" s="25"/>
      <c r="J38" s="449" t="s">
        <v>134</v>
      </c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668"/>
      <c r="BI38" s="702" t="s">
        <v>264</v>
      </c>
      <c r="BJ38" s="703"/>
      <c r="BK38" s="703"/>
      <c r="BL38" s="703"/>
      <c r="BM38" s="703"/>
      <c r="BN38" s="703"/>
      <c r="BO38" s="703"/>
      <c r="BP38" s="703"/>
      <c r="BQ38" s="703"/>
      <c r="BR38" s="703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3"/>
      <c r="CO38" s="703"/>
      <c r="CP38" s="703"/>
      <c r="CQ38" s="703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3"/>
      <c r="DE38" s="703"/>
      <c r="DF38" s="703"/>
      <c r="DG38" s="703"/>
      <c r="DH38" s="703"/>
      <c r="DI38" s="703"/>
      <c r="DJ38" s="703"/>
      <c r="DK38" s="703"/>
      <c r="DL38" s="703"/>
      <c r="DM38" s="703"/>
      <c r="DN38" s="703"/>
      <c r="DO38" s="703"/>
      <c r="DP38" s="703"/>
      <c r="DQ38" s="703"/>
      <c r="DR38" s="703"/>
      <c r="DS38" s="703"/>
      <c r="DT38" s="703"/>
      <c r="DU38" s="703"/>
      <c r="DV38" s="703"/>
      <c r="DW38" s="704"/>
    </row>
    <row r="39" spans="1:127" s="32" customFormat="1" ht="15" customHeight="1">
      <c r="A39" s="577"/>
      <c r="B39" s="578"/>
      <c r="C39" s="578"/>
      <c r="D39" s="578"/>
      <c r="E39" s="578"/>
      <c r="F39" s="578"/>
      <c r="G39" s="578"/>
      <c r="H39" s="579"/>
      <c r="I39" s="25"/>
      <c r="J39" s="449" t="s">
        <v>135</v>
      </c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668"/>
      <c r="BI39" s="706" t="s">
        <v>256</v>
      </c>
      <c r="BJ39" s="703"/>
      <c r="BK39" s="703"/>
      <c r="BL39" s="703"/>
      <c r="BM39" s="703"/>
      <c r="BN39" s="703"/>
      <c r="BO39" s="703"/>
      <c r="BP39" s="703"/>
      <c r="BQ39" s="703"/>
      <c r="BR39" s="703"/>
      <c r="BS39" s="703"/>
      <c r="BT39" s="703"/>
      <c r="BU39" s="703"/>
      <c r="BV39" s="703"/>
      <c r="BW39" s="703"/>
      <c r="BX39" s="703"/>
      <c r="BY39" s="703"/>
      <c r="BZ39" s="703"/>
      <c r="CA39" s="703"/>
      <c r="CB39" s="703"/>
      <c r="CC39" s="703"/>
      <c r="CD39" s="703"/>
      <c r="CE39" s="703"/>
      <c r="CF39" s="703"/>
      <c r="CG39" s="703"/>
      <c r="CH39" s="703"/>
      <c r="CI39" s="703"/>
      <c r="CJ39" s="703"/>
      <c r="CK39" s="703"/>
      <c r="CL39" s="703"/>
      <c r="CM39" s="703"/>
      <c r="CN39" s="703"/>
      <c r="CO39" s="703"/>
      <c r="CP39" s="703"/>
      <c r="CQ39" s="703"/>
      <c r="CR39" s="703"/>
      <c r="CS39" s="703"/>
      <c r="CT39" s="703"/>
      <c r="CU39" s="703"/>
      <c r="CV39" s="703"/>
      <c r="CW39" s="703"/>
      <c r="CX39" s="703"/>
      <c r="CY39" s="703"/>
      <c r="CZ39" s="703"/>
      <c r="DA39" s="703"/>
      <c r="DB39" s="703"/>
      <c r="DC39" s="703"/>
      <c r="DD39" s="703"/>
      <c r="DE39" s="703"/>
      <c r="DF39" s="703"/>
      <c r="DG39" s="703"/>
      <c r="DH39" s="703"/>
      <c r="DI39" s="703"/>
      <c r="DJ39" s="703"/>
      <c r="DK39" s="703"/>
      <c r="DL39" s="703"/>
      <c r="DM39" s="703"/>
      <c r="DN39" s="703"/>
      <c r="DO39" s="703"/>
      <c r="DP39" s="703"/>
      <c r="DQ39" s="703"/>
      <c r="DR39" s="703"/>
      <c r="DS39" s="703"/>
      <c r="DT39" s="703"/>
      <c r="DU39" s="703"/>
      <c r="DV39" s="703"/>
      <c r="DW39" s="704"/>
    </row>
    <row r="40" spans="1:127" s="32" customFormat="1" ht="15" customHeight="1">
      <c r="A40" s="577"/>
      <c r="B40" s="578"/>
      <c r="C40" s="578"/>
      <c r="D40" s="578"/>
      <c r="E40" s="578"/>
      <c r="F40" s="578"/>
      <c r="G40" s="578"/>
      <c r="H40" s="579"/>
      <c r="I40" s="25"/>
      <c r="J40" s="449" t="s">
        <v>136</v>
      </c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668"/>
      <c r="BI40" s="702" t="s">
        <v>264</v>
      </c>
      <c r="BJ40" s="703"/>
      <c r="BK40" s="703"/>
      <c r="BL40" s="703"/>
      <c r="BM40" s="703"/>
      <c r="BN40" s="703"/>
      <c r="BO40" s="703"/>
      <c r="BP40" s="703"/>
      <c r="BQ40" s="703"/>
      <c r="BR40" s="703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3"/>
      <c r="CK40" s="703"/>
      <c r="CL40" s="703"/>
      <c r="CM40" s="703"/>
      <c r="CN40" s="703"/>
      <c r="CO40" s="703"/>
      <c r="CP40" s="703"/>
      <c r="CQ40" s="703"/>
      <c r="CR40" s="703"/>
      <c r="CS40" s="703"/>
      <c r="CT40" s="703"/>
      <c r="CU40" s="703"/>
      <c r="CV40" s="703"/>
      <c r="CW40" s="703"/>
      <c r="CX40" s="703"/>
      <c r="CY40" s="703"/>
      <c r="CZ40" s="703"/>
      <c r="DA40" s="703"/>
      <c r="DB40" s="703"/>
      <c r="DC40" s="703"/>
      <c r="DD40" s="703"/>
      <c r="DE40" s="703"/>
      <c r="DF40" s="703"/>
      <c r="DG40" s="703"/>
      <c r="DH40" s="703"/>
      <c r="DI40" s="703"/>
      <c r="DJ40" s="703"/>
      <c r="DK40" s="703"/>
      <c r="DL40" s="703"/>
      <c r="DM40" s="703"/>
      <c r="DN40" s="703"/>
      <c r="DO40" s="703"/>
      <c r="DP40" s="703"/>
      <c r="DQ40" s="703"/>
      <c r="DR40" s="703"/>
      <c r="DS40" s="703"/>
      <c r="DT40" s="703"/>
      <c r="DU40" s="703"/>
      <c r="DV40" s="703"/>
      <c r="DW40" s="704"/>
    </row>
    <row r="41" spans="1:127" s="32" customFormat="1" ht="15" customHeight="1">
      <c r="A41" s="577"/>
      <c r="B41" s="578"/>
      <c r="C41" s="578"/>
      <c r="D41" s="578"/>
      <c r="E41" s="578"/>
      <c r="F41" s="578"/>
      <c r="G41" s="578"/>
      <c r="H41" s="579"/>
      <c r="I41" s="25"/>
      <c r="J41" s="449" t="s">
        <v>137</v>
      </c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668"/>
      <c r="BI41" s="706" t="s">
        <v>256</v>
      </c>
      <c r="BJ41" s="703"/>
      <c r="BK41" s="703"/>
      <c r="BL41" s="703"/>
      <c r="BM41" s="703"/>
      <c r="BN41" s="703"/>
      <c r="BO41" s="703"/>
      <c r="BP41" s="703"/>
      <c r="BQ41" s="703"/>
      <c r="BR41" s="703"/>
      <c r="BS41" s="703"/>
      <c r="BT41" s="703"/>
      <c r="BU41" s="703"/>
      <c r="BV41" s="703"/>
      <c r="BW41" s="703"/>
      <c r="BX41" s="703"/>
      <c r="BY41" s="703"/>
      <c r="BZ41" s="703"/>
      <c r="CA41" s="703"/>
      <c r="CB41" s="703"/>
      <c r="CC41" s="703"/>
      <c r="CD41" s="703"/>
      <c r="CE41" s="703"/>
      <c r="CF41" s="703"/>
      <c r="CG41" s="703"/>
      <c r="CH41" s="703"/>
      <c r="CI41" s="703"/>
      <c r="CJ41" s="703"/>
      <c r="CK41" s="703"/>
      <c r="CL41" s="703"/>
      <c r="CM41" s="703"/>
      <c r="CN41" s="703"/>
      <c r="CO41" s="703"/>
      <c r="CP41" s="703"/>
      <c r="CQ41" s="703"/>
      <c r="CR41" s="703"/>
      <c r="CS41" s="703"/>
      <c r="CT41" s="703"/>
      <c r="CU41" s="703"/>
      <c r="CV41" s="703"/>
      <c r="CW41" s="703"/>
      <c r="CX41" s="703"/>
      <c r="CY41" s="703"/>
      <c r="CZ41" s="703"/>
      <c r="DA41" s="703"/>
      <c r="DB41" s="703"/>
      <c r="DC41" s="703"/>
      <c r="DD41" s="703"/>
      <c r="DE41" s="703"/>
      <c r="DF41" s="703"/>
      <c r="DG41" s="703"/>
      <c r="DH41" s="703"/>
      <c r="DI41" s="703"/>
      <c r="DJ41" s="703"/>
      <c r="DK41" s="703"/>
      <c r="DL41" s="703"/>
      <c r="DM41" s="703"/>
      <c r="DN41" s="703"/>
      <c r="DO41" s="703"/>
      <c r="DP41" s="703"/>
      <c r="DQ41" s="703"/>
      <c r="DR41" s="703"/>
      <c r="DS41" s="703"/>
      <c r="DT41" s="703"/>
      <c r="DU41" s="703"/>
      <c r="DV41" s="703"/>
      <c r="DW41" s="704"/>
    </row>
    <row r="42" spans="1:127" s="32" customFormat="1" ht="15" customHeight="1">
      <c r="A42" s="577"/>
      <c r="B42" s="578"/>
      <c r="C42" s="578"/>
      <c r="D42" s="578"/>
      <c r="E42" s="578"/>
      <c r="F42" s="578"/>
      <c r="G42" s="578"/>
      <c r="H42" s="579"/>
      <c r="I42" s="73"/>
      <c r="J42" s="484" t="s">
        <v>138</v>
      </c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89"/>
      <c r="AR42" s="589"/>
      <c r="AS42" s="589"/>
      <c r="AT42" s="589"/>
      <c r="AU42" s="589"/>
      <c r="AV42" s="589"/>
      <c r="AW42" s="589"/>
      <c r="AX42" s="589"/>
      <c r="AY42" s="589"/>
      <c r="AZ42" s="589"/>
      <c r="BA42" s="589"/>
      <c r="BB42" s="589"/>
      <c r="BC42" s="589"/>
      <c r="BD42" s="589"/>
      <c r="BE42" s="589"/>
      <c r="BF42" s="589"/>
      <c r="BG42" s="589"/>
      <c r="BH42" s="631"/>
      <c r="BI42" s="506" t="s">
        <v>285</v>
      </c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7"/>
      <c r="DG42" s="507"/>
      <c r="DH42" s="507"/>
      <c r="DI42" s="507"/>
      <c r="DJ42" s="507"/>
      <c r="DK42" s="507"/>
      <c r="DL42" s="507"/>
      <c r="DM42" s="507"/>
      <c r="DN42" s="507"/>
      <c r="DO42" s="507"/>
      <c r="DP42" s="507"/>
      <c r="DQ42" s="507"/>
      <c r="DR42" s="507"/>
      <c r="DS42" s="507"/>
      <c r="DT42" s="507"/>
      <c r="DU42" s="507"/>
      <c r="DV42" s="507"/>
      <c r="DW42" s="508"/>
    </row>
    <row r="43" spans="1:127" s="32" customFormat="1" ht="15" customHeight="1">
      <c r="A43" s="577"/>
      <c r="B43" s="578"/>
      <c r="C43" s="578"/>
      <c r="D43" s="578"/>
      <c r="E43" s="578"/>
      <c r="F43" s="578"/>
      <c r="G43" s="578"/>
      <c r="H43" s="579"/>
      <c r="I43" s="700" t="s">
        <v>175</v>
      </c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699"/>
      <c r="Z43" s="699"/>
      <c r="AA43" s="699"/>
      <c r="AB43" s="699"/>
      <c r="AC43" s="699"/>
      <c r="AD43" s="699"/>
      <c r="AE43" s="699"/>
      <c r="AF43" s="699"/>
      <c r="AG43" s="699"/>
      <c r="AH43" s="699"/>
      <c r="AI43" s="699"/>
      <c r="AJ43" s="699"/>
      <c r="AK43" s="699"/>
      <c r="AL43" s="699"/>
      <c r="AM43" s="699"/>
      <c r="AN43" s="699"/>
      <c r="AO43" s="699"/>
      <c r="AP43" s="699"/>
      <c r="AQ43" s="699"/>
      <c r="AR43" s="699"/>
      <c r="AS43" s="699"/>
      <c r="AT43" s="699"/>
      <c r="AU43" s="699"/>
      <c r="AV43" s="699"/>
      <c r="AW43" s="699"/>
      <c r="AX43" s="699"/>
      <c r="AY43" s="699"/>
      <c r="AZ43" s="699"/>
      <c r="BA43" s="699"/>
      <c r="BB43" s="699"/>
      <c r="BC43" s="699"/>
      <c r="BD43" s="699"/>
      <c r="BE43" s="699"/>
      <c r="BF43" s="699"/>
      <c r="BG43" s="699"/>
      <c r="BH43" s="701"/>
      <c r="BI43" s="509"/>
      <c r="BJ43" s="510"/>
      <c r="BK43" s="510"/>
      <c r="BL43" s="510"/>
      <c r="BM43" s="510"/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10"/>
      <c r="BY43" s="510"/>
      <c r="BZ43" s="510"/>
      <c r="CA43" s="510"/>
      <c r="CB43" s="510"/>
      <c r="CC43" s="510"/>
      <c r="CD43" s="510"/>
      <c r="CE43" s="510"/>
      <c r="CF43" s="510"/>
      <c r="CG43" s="510"/>
      <c r="CH43" s="510"/>
      <c r="CI43" s="510"/>
      <c r="CJ43" s="510"/>
      <c r="CK43" s="510"/>
      <c r="CL43" s="510"/>
      <c r="CM43" s="510"/>
      <c r="CN43" s="510"/>
      <c r="CO43" s="510"/>
      <c r="CP43" s="510"/>
      <c r="CQ43" s="510"/>
      <c r="CR43" s="510"/>
      <c r="CS43" s="510"/>
      <c r="CT43" s="510"/>
      <c r="CU43" s="510"/>
      <c r="CV43" s="510"/>
      <c r="CW43" s="510"/>
      <c r="CX43" s="510"/>
      <c r="CY43" s="510"/>
      <c r="CZ43" s="510"/>
      <c r="DA43" s="510"/>
      <c r="DB43" s="510"/>
      <c r="DC43" s="510"/>
      <c r="DD43" s="510"/>
      <c r="DE43" s="510"/>
      <c r="DF43" s="510"/>
      <c r="DG43" s="510"/>
      <c r="DH43" s="510"/>
      <c r="DI43" s="510"/>
      <c r="DJ43" s="510"/>
      <c r="DK43" s="510"/>
      <c r="DL43" s="510"/>
      <c r="DM43" s="510"/>
      <c r="DN43" s="510"/>
      <c r="DO43" s="510"/>
      <c r="DP43" s="510"/>
      <c r="DQ43" s="510"/>
      <c r="DR43" s="510"/>
      <c r="DS43" s="510"/>
      <c r="DT43" s="510"/>
      <c r="DU43" s="510"/>
      <c r="DV43" s="510"/>
      <c r="DW43" s="511"/>
    </row>
    <row r="44" spans="1:127" s="32" customFormat="1" ht="4.5" customHeight="1">
      <c r="A44" s="577"/>
      <c r="B44" s="578"/>
      <c r="C44" s="578"/>
      <c r="D44" s="578"/>
      <c r="E44" s="578"/>
      <c r="F44" s="578"/>
      <c r="G44" s="578"/>
      <c r="H44" s="579"/>
      <c r="I44" s="192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8"/>
    </row>
    <row r="45" spans="1:127" s="32" customFormat="1" ht="12.75" customHeight="1">
      <c r="A45" s="577"/>
      <c r="B45" s="578"/>
      <c r="C45" s="578"/>
      <c r="D45" s="578"/>
      <c r="E45" s="578"/>
      <c r="F45" s="578"/>
      <c r="G45" s="578"/>
      <c r="H45" s="579"/>
      <c r="I45" s="154"/>
      <c r="J45" s="499" t="s">
        <v>196</v>
      </c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518" t="s">
        <v>265</v>
      </c>
      <c r="BO45" s="518"/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518"/>
      <c r="CC45" s="518"/>
      <c r="CD45" s="518"/>
      <c r="CE45" s="518"/>
      <c r="CF45" s="518"/>
      <c r="CG45" s="518"/>
      <c r="CH45" s="518"/>
      <c r="CI45" s="518"/>
      <c r="CJ45" s="518"/>
      <c r="CK45" s="518"/>
      <c r="CL45" s="518"/>
      <c r="CM45" s="518"/>
      <c r="CN45" s="518"/>
      <c r="CO45" s="518"/>
      <c r="CP45" s="518"/>
      <c r="CQ45" s="518"/>
      <c r="CR45" s="518"/>
      <c r="CS45" s="518"/>
      <c r="CT45" s="33"/>
      <c r="CU45" s="33"/>
      <c r="CV45" s="33"/>
      <c r="CW45" s="512">
        <v>24</v>
      </c>
      <c r="CX45" s="513"/>
      <c r="CY45" s="513"/>
      <c r="CZ45" s="513"/>
      <c r="DA45" s="513"/>
      <c r="DB45" s="513"/>
      <c r="DC45" s="513"/>
      <c r="DD45" s="513"/>
      <c r="DE45" s="513"/>
      <c r="DF45" s="513"/>
      <c r="DG45" s="513"/>
      <c r="DH45" s="513"/>
      <c r="DI45" s="513"/>
      <c r="DJ45" s="513"/>
      <c r="DK45" s="513"/>
      <c r="DL45" s="513"/>
      <c r="DM45" s="514"/>
      <c r="DN45" s="33"/>
      <c r="DO45" s="33"/>
      <c r="DR45" s="33"/>
      <c r="DS45" s="33"/>
      <c r="DT45" s="33"/>
      <c r="DU45" s="33"/>
      <c r="DV45" s="33"/>
      <c r="DW45" s="34"/>
    </row>
    <row r="46" spans="1:127" s="32" customFormat="1" ht="9.75" customHeight="1">
      <c r="A46" s="577"/>
      <c r="B46" s="578"/>
      <c r="C46" s="578"/>
      <c r="D46" s="578"/>
      <c r="E46" s="578"/>
      <c r="F46" s="578"/>
      <c r="G46" s="578"/>
      <c r="H46" s="579"/>
      <c r="I46" s="193"/>
      <c r="J46" s="345"/>
      <c r="K46" s="345"/>
      <c r="L46" s="345"/>
      <c r="M46" s="345"/>
      <c r="N46" s="345"/>
      <c r="O46" s="345"/>
      <c r="P46" s="345"/>
      <c r="Q46" s="491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698"/>
      <c r="AL46" s="698"/>
      <c r="AM46" s="698"/>
      <c r="AN46" s="698"/>
      <c r="AO46" s="698"/>
      <c r="AP46" s="698"/>
      <c r="AQ46" s="698"/>
      <c r="AR46" s="698"/>
      <c r="AS46" s="698"/>
      <c r="AT46" s="698"/>
      <c r="AU46" s="698"/>
      <c r="AV46" s="698"/>
      <c r="AW46" s="698"/>
      <c r="AX46" s="698"/>
      <c r="AY46" s="698"/>
      <c r="AZ46" s="698"/>
      <c r="BA46" s="698"/>
      <c r="BB46" s="698"/>
      <c r="BC46" s="698"/>
      <c r="BD46" s="698"/>
      <c r="BE46" s="698"/>
      <c r="BF46" s="698"/>
      <c r="BG46" s="698"/>
      <c r="BH46" s="698"/>
      <c r="BI46" s="698"/>
      <c r="BJ46" s="698"/>
      <c r="BK46" s="698"/>
      <c r="BL46" s="698"/>
      <c r="BM46" s="698"/>
      <c r="BN46" s="698"/>
      <c r="BO46" s="698"/>
      <c r="BP46" s="698"/>
      <c r="BQ46" s="698"/>
      <c r="BR46" s="698"/>
      <c r="BS46" s="698"/>
      <c r="BT46" s="698"/>
      <c r="BU46" s="698"/>
      <c r="BV46" s="699"/>
      <c r="BW46" s="699"/>
      <c r="BX46" s="699"/>
      <c r="BY46" s="699"/>
      <c r="BZ46" s="699"/>
      <c r="CA46" s="699"/>
      <c r="CB46" s="699"/>
      <c r="CC46" s="699"/>
      <c r="CD46" s="699"/>
      <c r="CE46" s="699"/>
      <c r="CF46" s="327"/>
      <c r="CG46" s="327"/>
      <c r="CH46" s="327"/>
      <c r="CI46" s="327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494" t="s">
        <v>130</v>
      </c>
      <c r="CX46" s="563"/>
      <c r="CY46" s="563"/>
      <c r="CZ46" s="563"/>
      <c r="DA46" s="563"/>
      <c r="DB46" s="563"/>
      <c r="DC46" s="563"/>
      <c r="DD46" s="563"/>
      <c r="DE46" s="563"/>
      <c r="DF46" s="563"/>
      <c r="DG46" s="563"/>
      <c r="DH46" s="563"/>
      <c r="DI46" s="563"/>
      <c r="DJ46" s="563"/>
      <c r="DK46" s="563"/>
      <c r="DL46" s="563"/>
      <c r="DM46" s="563"/>
      <c r="DN46" s="191"/>
      <c r="DO46" s="191"/>
      <c r="DP46" s="191"/>
      <c r="DQ46" s="191"/>
      <c r="DR46" s="191"/>
      <c r="DS46" s="191"/>
      <c r="DT46" s="191"/>
      <c r="DU46" s="191"/>
      <c r="DV46" s="345"/>
      <c r="DW46" s="346"/>
    </row>
    <row r="47" spans="1:127" s="32" customFormat="1" ht="4.5" customHeight="1">
      <c r="A47" s="577"/>
      <c r="B47" s="578"/>
      <c r="C47" s="578"/>
      <c r="D47" s="578"/>
      <c r="E47" s="578"/>
      <c r="F47" s="578"/>
      <c r="G47" s="578"/>
      <c r="H47" s="579"/>
      <c r="I47" s="133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134"/>
    </row>
    <row r="48" spans="1:127" s="32" customFormat="1" ht="12.75" customHeight="1">
      <c r="A48" s="577"/>
      <c r="B48" s="578"/>
      <c r="C48" s="578"/>
      <c r="D48" s="578"/>
      <c r="E48" s="578"/>
      <c r="F48" s="578"/>
      <c r="G48" s="578"/>
      <c r="H48" s="579"/>
      <c r="I48" s="154"/>
      <c r="J48" s="498" t="s">
        <v>220</v>
      </c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518" t="s">
        <v>279</v>
      </c>
      <c r="BR48" s="518"/>
      <c r="BS48" s="518"/>
      <c r="BT48" s="518"/>
      <c r="BU48" s="518"/>
      <c r="BV48" s="518"/>
      <c r="BW48" s="518"/>
      <c r="BX48" s="518"/>
      <c r="BY48" s="518"/>
      <c r="BZ48" s="518"/>
      <c r="CA48" s="518"/>
      <c r="CB48" s="518"/>
      <c r="CC48" s="518"/>
      <c r="CD48" s="518"/>
      <c r="CE48" s="518"/>
      <c r="CF48" s="518"/>
      <c r="CG48" s="518"/>
      <c r="CH48" s="518"/>
      <c r="CI48" s="518"/>
      <c r="CJ48" s="518"/>
      <c r="CK48" s="518"/>
      <c r="CL48" s="518"/>
      <c r="CM48" s="518"/>
      <c r="CN48" s="518"/>
      <c r="CO48" s="518"/>
      <c r="CP48" s="518"/>
      <c r="CQ48" s="518"/>
      <c r="CR48" s="518"/>
      <c r="CS48" s="518"/>
      <c r="CT48" s="33"/>
      <c r="CU48" s="33"/>
      <c r="CV48" s="33"/>
      <c r="CW48" s="512">
        <v>1</v>
      </c>
      <c r="CX48" s="513"/>
      <c r="CY48" s="513"/>
      <c r="CZ48" s="513"/>
      <c r="DA48" s="513"/>
      <c r="DB48" s="513"/>
      <c r="DC48" s="513"/>
      <c r="DD48" s="513"/>
      <c r="DE48" s="513"/>
      <c r="DF48" s="513"/>
      <c r="DG48" s="513"/>
      <c r="DH48" s="513"/>
      <c r="DI48" s="513"/>
      <c r="DJ48" s="513"/>
      <c r="DK48" s="513"/>
      <c r="DL48" s="513"/>
      <c r="DM48" s="514"/>
      <c r="DN48" s="33"/>
      <c r="DO48" s="33"/>
      <c r="DR48" s="33"/>
      <c r="DS48" s="33"/>
      <c r="DT48" s="33"/>
      <c r="DU48" s="33"/>
      <c r="DV48" s="33"/>
      <c r="DW48" s="34"/>
    </row>
    <row r="49" spans="1:127" s="32" customFormat="1" ht="9.75" customHeight="1">
      <c r="A49" s="577"/>
      <c r="B49" s="578"/>
      <c r="C49" s="578"/>
      <c r="D49" s="578"/>
      <c r="E49" s="578"/>
      <c r="F49" s="578"/>
      <c r="G49" s="578"/>
      <c r="H49" s="579"/>
      <c r="I49" s="193"/>
      <c r="J49" s="345"/>
      <c r="K49" s="345"/>
      <c r="L49" s="345"/>
      <c r="M49" s="345"/>
      <c r="N49" s="345"/>
      <c r="O49" s="345"/>
      <c r="P49" s="345"/>
      <c r="Q49" s="491"/>
      <c r="R49" s="698"/>
      <c r="S49" s="698"/>
      <c r="T49" s="698"/>
      <c r="U49" s="698"/>
      <c r="V49" s="698"/>
      <c r="W49" s="698"/>
      <c r="X49" s="698"/>
      <c r="Y49" s="698"/>
      <c r="Z49" s="698"/>
      <c r="AA49" s="698"/>
      <c r="AB49" s="698"/>
      <c r="AC49" s="698"/>
      <c r="AD49" s="698"/>
      <c r="AE49" s="698"/>
      <c r="AF49" s="698"/>
      <c r="AG49" s="698"/>
      <c r="AH49" s="698"/>
      <c r="AI49" s="698"/>
      <c r="AJ49" s="698"/>
      <c r="AK49" s="698"/>
      <c r="AL49" s="698"/>
      <c r="AM49" s="698"/>
      <c r="AN49" s="698"/>
      <c r="AO49" s="698"/>
      <c r="AP49" s="698"/>
      <c r="AQ49" s="698"/>
      <c r="AR49" s="698"/>
      <c r="AS49" s="698"/>
      <c r="AT49" s="698"/>
      <c r="AU49" s="698"/>
      <c r="AV49" s="698"/>
      <c r="AW49" s="698"/>
      <c r="AX49" s="698"/>
      <c r="AY49" s="698"/>
      <c r="AZ49" s="698"/>
      <c r="BA49" s="698"/>
      <c r="BB49" s="698"/>
      <c r="BC49" s="698"/>
      <c r="BD49" s="698"/>
      <c r="BE49" s="698"/>
      <c r="BF49" s="698"/>
      <c r="BG49" s="698"/>
      <c r="BH49" s="698"/>
      <c r="BI49" s="698"/>
      <c r="BJ49" s="698"/>
      <c r="BK49" s="698"/>
      <c r="BL49" s="698"/>
      <c r="BM49" s="698"/>
      <c r="BN49" s="698"/>
      <c r="BO49" s="698"/>
      <c r="BP49" s="698"/>
      <c r="BQ49" s="698"/>
      <c r="BR49" s="698"/>
      <c r="BS49" s="698"/>
      <c r="BT49" s="698"/>
      <c r="BU49" s="698"/>
      <c r="BV49" s="699"/>
      <c r="BW49" s="699"/>
      <c r="BX49" s="699"/>
      <c r="BY49" s="699"/>
      <c r="BZ49" s="699"/>
      <c r="CA49" s="699"/>
      <c r="CB49" s="699"/>
      <c r="CC49" s="699"/>
      <c r="CD49" s="699"/>
      <c r="CE49" s="699"/>
      <c r="CF49" s="327"/>
      <c r="CG49" s="327"/>
      <c r="CH49" s="327"/>
      <c r="CI49" s="327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494" t="s">
        <v>130</v>
      </c>
      <c r="CX49" s="563"/>
      <c r="CY49" s="563"/>
      <c r="CZ49" s="563"/>
      <c r="DA49" s="563"/>
      <c r="DB49" s="563"/>
      <c r="DC49" s="563"/>
      <c r="DD49" s="563"/>
      <c r="DE49" s="563"/>
      <c r="DF49" s="563"/>
      <c r="DG49" s="563"/>
      <c r="DH49" s="563"/>
      <c r="DI49" s="563"/>
      <c r="DJ49" s="563"/>
      <c r="DK49" s="563"/>
      <c r="DL49" s="563"/>
      <c r="DM49" s="563"/>
      <c r="DN49" s="191"/>
      <c r="DO49" s="191"/>
      <c r="DP49" s="191"/>
      <c r="DQ49" s="191"/>
      <c r="DR49" s="191"/>
      <c r="DS49" s="191"/>
      <c r="DT49" s="191"/>
      <c r="DU49" s="191"/>
      <c r="DV49" s="345"/>
      <c r="DW49" s="346"/>
    </row>
    <row r="50" spans="1:127" s="32" customFormat="1" ht="4.5" customHeight="1">
      <c r="A50" s="577"/>
      <c r="B50" s="578"/>
      <c r="C50" s="578"/>
      <c r="D50" s="578"/>
      <c r="E50" s="578"/>
      <c r="F50" s="578"/>
      <c r="G50" s="578"/>
      <c r="H50" s="579"/>
      <c r="I50" s="133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98"/>
      <c r="BJ50" s="98"/>
      <c r="BK50" s="98"/>
      <c r="BL50" s="98"/>
      <c r="BM50" s="98"/>
      <c r="BN50" s="98"/>
      <c r="BO50" s="757" t="s">
        <v>268</v>
      </c>
      <c r="BP50" s="757"/>
      <c r="BQ50" s="757"/>
      <c r="BR50" s="757"/>
      <c r="BS50" s="757"/>
      <c r="BT50" s="757"/>
      <c r="BU50" s="757"/>
      <c r="BV50" s="757"/>
      <c r="BW50" s="757"/>
      <c r="BX50" s="757"/>
      <c r="BY50" s="757"/>
      <c r="BZ50" s="757"/>
      <c r="CA50" s="757"/>
      <c r="CB50" s="757"/>
      <c r="CC50" s="757"/>
      <c r="CD50" s="757"/>
      <c r="CE50" s="757"/>
      <c r="CF50" s="757"/>
      <c r="CG50" s="757"/>
      <c r="CH50" s="757"/>
      <c r="CI50" s="757"/>
      <c r="CJ50" s="757"/>
      <c r="CK50" s="757"/>
      <c r="CL50" s="757"/>
      <c r="CM50" s="757"/>
      <c r="CN50" s="757"/>
      <c r="CO50" s="757"/>
      <c r="CP50" s="757"/>
      <c r="CQ50" s="757"/>
      <c r="CR50" s="757"/>
      <c r="CS50" s="757"/>
      <c r="CT50" s="122"/>
      <c r="CU50" s="122"/>
      <c r="CV50" s="122"/>
      <c r="CW50" s="122"/>
      <c r="CX50" s="122"/>
      <c r="CY50" s="122"/>
      <c r="CZ50" s="122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134"/>
    </row>
    <row r="51" spans="1:127" s="32" customFormat="1" ht="12.75" customHeight="1">
      <c r="A51" s="577"/>
      <c r="B51" s="578"/>
      <c r="C51" s="578"/>
      <c r="D51" s="578"/>
      <c r="E51" s="578"/>
      <c r="F51" s="578"/>
      <c r="G51" s="578"/>
      <c r="H51" s="579"/>
      <c r="I51" s="154"/>
      <c r="J51" s="499" t="s">
        <v>221</v>
      </c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758"/>
      <c r="BP51" s="758"/>
      <c r="BQ51" s="758"/>
      <c r="BR51" s="758"/>
      <c r="BS51" s="758"/>
      <c r="BT51" s="758"/>
      <c r="BU51" s="758"/>
      <c r="BV51" s="758"/>
      <c r="BW51" s="758"/>
      <c r="BX51" s="758"/>
      <c r="BY51" s="758"/>
      <c r="BZ51" s="758"/>
      <c r="CA51" s="758"/>
      <c r="CB51" s="758"/>
      <c r="CC51" s="758"/>
      <c r="CD51" s="758"/>
      <c r="CE51" s="758"/>
      <c r="CF51" s="758"/>
      <c r="CG51" s="758"/>
      <c r="CH51" s="758"/>
      <c r="CI51" s="758"/>
      <c r="CJ51" s="758"/>
      <c r="CK51" s="758"/>
      <c r="CL51" s="758"/>
      <c r="CM51" s="758"/>
      <c r="CN51" s="758"/>
      <c r="CO51" s="758"/>
      <c r="CP51" s="758"/>
      <c r="CQ51" s="758"/>
      <c r="CR51" s="758"/>
      <c r="CS51" s="758"/>
      <c r="CT51" s="33"/>
      <c r="CU51" s="33"/>
      <c r="CV51" s="33"/>
      <c r="CW51" s="512">
        <v>12</v>
      </c>
      <c r="CX51" s="513"/>
      <c r="CY51" s="513"/>
      <c r="CZ51" s="513"/>
      <c r="DA51" s="513"/>
      <c r="DB51" s="513"/>
      <c r="DC51" s="513"/>
      <c r="DD51" s="513"/>
      <c r="DE51" s="513"/>
      <c r="DF51" s="513"/>
      <c r="DG51" s="513"/>
      <c r="DH51" s="513"/>
      <c r="DI51" s="513"/>
      <c r="DJ51" s="513"/>
      <c r="DK51" s="513"/>
      <c r="DL51" s="513"/>
      <c r="DM51" s="514"/>
      <c r="DN51" s="33"/>
      <c r="DO51" s="33"/>
      <c r="DR51" s="33"/>
      <c r="DS51" s="33"/>
      <c r="DT51" s="33"/>
      <c r="DU51" s="33"/>
      <c r="DV51" s="33"/>
      <c r="DW51" s="34"/>
    </row>
    <row r="52" spans="1:127" s="32" customFormat="1" ht="9.75" customHeight="1">
      <c r="A52" s="661"/>
      <c r="B52" s="662"/>
      <c r="C52" s="662"/>
      <c r="D52" s="662"/>
      <c r="E52" s="662"/>
      <c r="F52" s="662"/>
      <c r="G52" s="662"/>
      <c r="H52" s="663"/>
      <c r="I52" s="193"/>
      <c r="J52" s="345"/>
      <c r="K52" s="345"/>
      <c r="L52" s="345"/>
      <c r="M52" s="345"/>
      <c r="N52" s="345"/>
      <c r="O52" s="345"/>
      <c r="P52" s="345"/>
      <c r="Q52" s="491"/>
      <c r="R52" s="698"/>
      <c r="S52" s="698"/>
      <c r="T52" s="698"/>
      <c r="U52" s="698"/>
      <c r="V52" s="698"/>
      <c r="W52" s="698"/>
      <c r="X52" s="698"/>
      <c r="Y52" s="698"/>
      <c r="Z52" s="698"/>
      <c r="AA52" s="698"/>
      <c r="AB52" s="698"/>
      <c r="AC52" s="698"/>
      <c r="AD52" s="698"/>
      <c r="AE52" s="698"/>
      <c r="AF52" s="698"/>
      <c r="AG52" s="698"/>
      <c r="AH52" s="698"/>
      <c r="AI52" s="698"/>
      <c r="AJ52" s="698"/>
      <c r="AK52" s="698"/>
      <c r="AL52" s="698"/>
      <c r="AM52" s="698"/>
      <c r="AN52" s="698"/>
      <c r="AO52" s="698"/>
      <c r="AP52" s="698"/>
      <c r="AQ52" s="698"/>
      <c r="AR52" s="698"/>
      <c r="AS52" s="698"/>
      <c r="AT52" s="698"/>
      <c r="AU52" s="698"/>
      <c r="AV52" s="698"/>
      <c r="AW52" s="698"/>
      <c r="AX52" s="698"/>
      <c r="AY52" s="698"/>
      <c r="AZ52" s="698"/>
      <c r="BA52" s="698"/>
      <c r="BB52" s="698"/>
      <c r="BC52" s="698"/>
      <c r="BD52" s="698"/>
      <c r="BE52" s="698"/>
      <c r="BF52" s="698"/>
      <c r="BG52" s="698"/>
      <c r="BH52" s="698"/>
      <c r="BI52" s="698"/>
      <c r="BJ52" s="698"/>
      <c r="BK52" s="698"/>
      <c r="BL52" s="698"/>
      <c r="BM52" s="698"/>
      <c r="BN52" s="698"/>
      <c r="BO52" s="698"/>
      <c r="BP52" s="698"/>
      <c r="BQ52" s="698"/>
      <c r="BR52" s="698"/>
      <c r="BS52" s="698"/>
      <c r="BT52" s="698"/>
      <c r="BU52" s="698"/>
      <c r="BV52" s="699"/>
      <c r="BW52" s="699"/>
      <c r="BX52" s="699"/>
      <c r="BY52" s="699"/>
      <c r="BZ52" s="699"/>
      <c r="CA52" s="699"/>
      <c r="CB52" s="699"/>
      <c r="CC52" s="699"/>
      <c r="CD52" s="699"/>
      <c r="CE52" s="699"/>
      <c r="CF52" s="327"/>
      <c r="CG52" s="327"/>
      <c r="CH52" s="327"/>
      <c r="CI52" s="327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494" t="s">
        <v>130</v>
      </c>
      <c r="CX52" s="563"/>
      <c r="CY52" s="563"/>
      <c r="CZ52" s="563"/>
      <c r="DA52" s="563"/>
      <c r="DB52" s="563"/>
      <c r="DC52" s="563"/>
      <c r="DD52" s="563"/>
      <c r="DE52" s="563"/>
      <c r="DF52" s="563"/>
      <c r="DG52" s="563"/>
      <c r="DH52" s="563"/>
      <c r="DI52" s="563"/>
      <c r="DJ52" s="563"/>
      <c r="DK52" s="563"/>
      <c r="DL52" s="563"/>
      <c r="DM52" s="563"/>
      <c r="DN52" s="191"/>
      <c r="DO52" s="191"/>
      <c r="DP52" s="191"/>
      <c r="DQ52" s="191"/>
      <c r="DR52" s="191"/>
      <c r="DS52" s="191"/>
      <c r="DT52" s="191"/>
      <c r="DU52" s="191"/>
      <c r="DV52" s="345"/>
      <c r="DW52" s="346"/>
    </row>
    <row r="53" spans="1:127" s="32" customFormat="1" ht="9.75" customHeight="1">
      <c r="A53" s="24"/>
      <c r="B53" s="24"/>
      <c r="C53" s="24"/>
      <c r="D53" s="24"/>
      <c r="E53" s="24"/>
      <c r="F53" s="24"/>
      <c r="G53" s="24"/>
      <c r="H53" s="24"/>
      <c r="I53" s="305"/>
      <c r="J53" s="208"/>
      <c r="K53" s="208"/>
      <c r="L53" s="208"/>
      <c r="M53" s="208"/>
      <c r="N53" s="208"/>
      <c r="O53" s="208"/>
      <c r="P53" s="208"/>
      <c r="Q53" s="306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309"/>
      <c r="CG53" s="309"/>
      <c r="CH53" s="309"/>
      <c r="CI53" s="309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8"/>
      <c r="DO53" s="8"/>
      <c r="DP53" s="8"/>
      <c r="DQ53" s="8"/>
      <c r="DR53" s="8"/>
      <c r="DS53" s="8"/>
      <c r="DT53" s="8"/>
      <c r="DU53" s="8"/>
      <c r="DV53" s="208"/>
      <c r="DW53" s="208"/>
    </row>
    <row r="54" spans="1:127" s="32" customFormat="1" ht="9.75" customHeight="1">
      <c r="A54" s="24"/>
      <c r="B54" s="24"/>
      <c r="C54" s="24"/>
      <c r="D54" s="24"/>
      <c r="E54" s="24"/>
      <c r="F54" s="24"/>
      <c r="G54" s="24"/>
      <c r="H54" s="24"/>
      <c r="I54" s="305"/>
      <c r="J54" s="208"/>
      <c r="K54" s="208"/>
      <c r="L54" s="208"/>
      <c r="M54" s="208"/>
      <c r="N54" s="208"/>
      <c r="O54" s="208"/>
      <c r="P54" s="208"/>
      <c r="Q54" s="306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3"/>
      <c r="BU54" s="363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309"/>
      <c r="CG54" s="309"/>
      <c r="CH54" s="309"/>
      <c r="CI54" s="309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8"/>
      <c r="DO54" s="8"/>
      <c r="DP54" s="8"/>
      <c r="DQ54" s="8"/>
      <c r="DR54" s="8"/>
      <c r="DS54" s="8"/>
      <c r="DT54" s="8"/>
      <c r="DU54" s="8"/>
      <c r="DV54" s="208"/>
      <c r="DW54" s="208"/>
    </row>
    <row r="55" spans="1:127" s="32" customFormat="1" ht="9" customHeight="1">
      <c r="A55" s="24"/>
      <c r="B55" s="24"/>
      <c r="C55" s="24"/>
      <c r="D55" s="24"/>
      <c r="E55" s="24"/>
      <c r="F55" s="24"/>
      <c r="G55" s="24"/>
      <c r="H55" s="24"/>
      <c r="I55" s="305"/>
      <c r="J55" s="208"/>
      <c r="K55" s="208"/>
      <c r="L55" s="208"/>
      <c r="M55" s="208"/>
      <c r="N55" s="208"/>
      <c r="O55" s="208"/>
      <c r="P55" s="208"/>
      <c r="Q55" s="306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309"/>
      <c r="CG55" s="309"/>
      <c r="CH55" s="309"/>
      <c r="CI55" s="309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8"/>
      <c r="DO55" s="8"/>
      <c r="DP55" s="8"/>
      <c r="DQ55" s="8"/>
      <c r="DR55" s="8"/>
      <c r="DS55" s="8"/>
      <c r="DT55" s="8"/>
      <c r="DU55" s="8"/>
      <c r="DV55" s="208"/>
      <c r="DW55" s="208"/>
    </row>
    <row r="56" spans="1:127" s="93" customFormat="1" ht="5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8"/>
      <c r="CH56" s="8"/>
      <c r="CI56" s="28"/>
      <c r="CN56" s="755"/>
      <c r="CO56" s="755"/>
      <c r="CP56" s="755"/>
      <c r="CQ56" s="755"/>
      <c r="CR56" s="755"/>
      <c r="CS56" s="755"/>
      <c r="CT56" s="755"/>
      <c r="CU56" s="755"/>
      <c r="CV56" s="755"/>
      <c r="CW56" s="755"/>
      <c r="CX56" s="755"/>
      <c r="CY56" s="755"/>
      <c r="CZ56" s="755"/>
      <c r="DA56" s="755"/>
      <c r="DB56" s="755"/>
      <c r="DC56" s="755"/>
      <c r="DD56" s="755"/>
      <c r="DE56" s="755"/>
      <c r="DF56" s="755"/>
      <c r="DG56" s="755"/>
      <c r="DH56" s="755"/>
      <c r="DI56" s="755"/>
      <c r="DJ56" s="755"/>
      <c r="DK56" s="755"/>
      <c r="DL56" s="755"/>
      <c r="DM56" s="755"/>
      <c r="DN56" s="755"/>
      <c r="DO56" s="755"/>
      <c r="DP56" s="755"/>
      <c r="DQ56" s="755"/>
      <c r="DR56" s="755"/>
      <c r="DS56" s="755"/>
      <c r="DT56" s="755"/>
      <c r="DU56" s="755"/>
      <c r="DV56" s="755"/>
      <c r="DW56" s="755"/>
    </row>
    <row r="57" spans="1:127" s="7" customFormat="1" ht="26.25" customHeight="1">
      <c r="A57" s="721" t="s">
        <v>18</v>
      </c>
      <c r="B57" s="756"/>
      <c r="C57" s="756"/>
      <c r="D57" s="756"/>
      <c r="E57" s="756"/>
      <c r="F57" s="756"/>
      <c r="G57" s="756"/>
      <c r="H57" s="622" t="s">
        <v>222</v>
      </c>
      <c r="I57" s="623"/>
      <c r="J57" s="623"/>
      <c r="K57" s="623"/>
      <c r="L57" s="623"/>
      <c r="M57" s="623"/>
      <c r="N57" s="623"/>
      <c r="O57" s="623"/>
      <c r="P57" s="623"/>
      <c r="Q57" s="623"/>
      <c r="R57" s="623"/>
      <c r="S57" s="623"/>
      <c r="T57" s="623"/>
      <c r="U57" s="623"/>
      <c r="V57" s="623"/>
      <c r="W57" s="623"/>
      <c r="X57" s="623"/>
      <c r="Y57" s="623"/>
      <c r="Z57" s="623"/>
      <c r="AA57" s="623"/>
      <c r="AB57" s="623"/>
      <c r="AC57" s="623"/>
      <c r="AD57" s="623"/>
      <c r="AE57" s="623"/>
      <c r="AF57" s="623"/>
      <c r="AG57" s="623"/>
      <c r="AH57" s="623"/>
      <c r="AI57" s="623"/>
      <c r="AJ57" s="623"/>
      <c r="AK57" s="623"/>
      <c r="AL57" s="623"/>
      <c r="AM57" s="623"/>
      <c r="AN57" s="623"/>
      <c r="AO57" s="623"/>
      <c r="AP57" s="623"/>
      <c r="AQ57" s="623"/>
      <c r="AR57" s="623"/>
      <c r="AS57" s="623"/>
      <c r="AT57" s="623"/>
      <c r="AU57" s="623"/>
      <c r="AV57" s="623"/>
      <c r="AW57" s="623"/>
      <c r="AX57" s="623"/>
      <c r="AY57" s="623"/>
      <c r="AZ57" s="623"/>
      <c r="BA57" s="623"/>
      <c r="BB57" s="623"/>
      <c r="BC57" s="623"/>
      <c r="BD57" s="623"/>
      <c r="BE57" s="623"/>
      <c r="BF57" s="623"/>
      <c r="BG57" s="623"/>
      <c r="BH57" s="623"/>
      <c r="BI57" s="623"/>
      <c r="BJ57" s="623"/>
      <c r="BK57" s="623"/>
      <c r="BL57" s="623"/>
      <c r="BM57" s="623"/>
      <c r="BN57" s="623"/>
      <c r="BO57" s="623"/>
      <c r="BP57" s="623"/>
      <c r="BQ57" s="623"/>
      <c r="BR57" s="623"/>
      <c r="BS57" s="623"/>
      <c r="BT57" s="623"/>
      <c r="BU57" s="623"/>
      <c r="BV57" s="623"/>
      <c r="BW57" s="623"/>
      <c r="BX57" s="623"/>
      <c r="BY57" s="623"/>
      <c r="BZ57" s="623"/>
      <c r="CA57" s="623"/>
      <c r="CB57" s="623"/>
      <c r="CC57" s="623"/>
      <c r="CD57" s="623"/>
      <c r="CE57" s="623"/>
      <c r="CF57" s="623"/>
      <c r="CG57" s="623"/>
      <c r="CH57" s="623"/>
      <c r="CI57" s="623"/>
      <c r="CJ57" s="623"/>
      <c r="CK57" s="623"/>
      <c r="CL57" s="623"/>
      <c r="CM57" s="623"/>
      <c r="CN57" s="623"/>
      <c r="CO57" s="623"/>
      <c r="CP57" s="623"/>
      <c r="CQ57" s="623"/>
      <c r="CR57" s="623"/>
      <c r="CS57" s="623"/>
      <c r="CT57" s="623"/>
      <c r="CU57" s="623"/>
      <c r="CV57" s="623"/>
      <c r="CW57" s="623"/>
      <c r="CX57" s="623"/>
      <c r="CY57" s="623"/>
      <c r="CZ57" s="623"/>
      <c r="DA57" s="623"/>
      <c r="DB57" s="623"/>
      <c r="DC57" s="623"/>
      <c r="DD57" s="623"/>
      <c r="DE57" s="623"/>
      <c r="DF57" s="623"/>
      <c r="DG57" s="623"/>
      <c r="DH57" s="623"/>
      <c r="DI57" s="623"/>
      <c r="DJ57" s="623"/>
      <c r="DK57" s="623"/>
      <c r="DL57" s="623"/>
      <c r="DM57" s="623"/>
      <c r="DN57" s="623"/>
      <c r="DO57" s="623"/>
      <c r="DP57" s="623"/>
      <c r="DQ57" s="623"/>
      <c r="DR57" s="623"/>
      <c r="DS57" s="623"/>
      <c r="DT57" s="623"/>
      <c r="DU57" s="623"/>
      <c r="DV57" s="623"/>
      <c r="DW57" s="313"/>
    </row>
    <row r="58" spans="1:127" s="140" customFormat="1" ht="25.5" customHeight="1">
      <c r="A58" s="184"/>
      <c r="B58" s="658" t="s">
        <v>28</v>
      </c>
      <c r="C58" s="658"/>
      <c r="D58" s="658"/>
      <c r="E58" s="658"/>
      <c r="F58" s="658"/>
      <c r="G58" s="620"/>
      <c r="H58" s="657" t="s">
        <v>227</v>
      </c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  <c r="AC58" s="660"/>
      <c r="AD58" s="660"/>
      <c r="AE58" s="660"/>
      <c r="AF58" s="660"/>
      <c r="AG58" s="660"/>
      <c r="AH58" s="660"/>
      <c r="AI58" s="660"/>
      <c r="AJ58" s="660"/>
      <c r="AK58" s="660"/>
      <c r="AL58" s="660"/>
      <c r="AM58" s="660"/>
      <c r="AN58" s="660"/>
      <c r="AO58" s="660"/>
      <c r="AP58" s="660"/>
      <c r="AQ58" s="660"/>
      <c r="AR58" s="660"/>
      <c r="AS58" s="660"/>
      <c r="AT58" s="660"/>
      <c r="AU58" s="660"/>
      <c r="AV58" s="660"/>
      <c r="AW58" s="660"/>
      <c r="AX58" s="660"/>
      <c r="AY58" s="660"/>
      <c r="AZ58" s="660"/>
      <c r="BA58" s="660"/>
      <c r="BB58" s="660"/>
      <c r="BC58" s="660"/>
      <c r="BD58" s="660"/>
      <c r="BE58" s="660"/>
      <c r="BF58" s="660"/>
      <c r="BG58" s="660"/>
      <c r="BH58" s="660"/>
      <c r="BI58" s="660"/>
      <c r="BJ58" s="660"/>
      <c r="BK58" s="660"/>
      <c r="BL58" s="660"/>
      <c r="BM58" s="660"/>
      <c r="BN58" s="660"/>
      <c r="BO58" s="660"/>
      <c r="BP58" s="660"/>
      <c r="BQ58" s="660"/>
      <c r="BR58" s="660"/>
      <c r="BS58" s="660"/>
      <c r="BT58" s="660"/>
      <c r="BU58" s="660"/>
      <c r="BV58" s="660"/>
      <c r="BW58" s="660"/>
      <c r="BX58" s="660"/>
      <c r="BY58" s="660"/>
      <c r="BZ58" s="660"/>
      <c r="CA58" s="660"/>
      <c r="CB58" s="660"/>
      <c r="CC58" s="660"/>
      <c r="CD58" s="660"/>
      <c r="CE58" s="660"/>
      <c r="CF58" s="660"/>
      <c r="CG58" s="660"/>
      <c r="CH58" s="660"/>
      <c r="CI58" s="660"/>
      <c r="CJ58" s="660"/>
      <c r="CK58" s="660"/>
      <c r="CL58" s="660"/>
      <c r="CM58" s="660"/>
      <c r="CN58" s="660"/>
      <c r="CO58" s="660"/>
      <c r="CP58" s="660"/>
      <c r="CQ58" s="660"/>
      <c r="CR58" s="660"/>
      <c r="CS58" s="660"/>
      <c r="CT58" s="660"/>
      <c r="CU58" s="660"/>
      <c r="CV58" s="660"/>
      <c r="CW58" s="660"/>
      <c r="CX58" s="660"/>
      <c r="CY58" s="660"/>
      <c r="CZ58" s="660"/>
      <c r="DA58" s="660"/>
      <c r="DB58" s="660"/>
      <c r="DC58" s="660"/>
      <c r="DD58" s="660"/>
      <c r="DE58" s="660"/>
      <c r="DF58" s="660"/>
      <c r="DG58" s="660"/>
      <c r="DH58" s="660"/>
      <c r="DI58" s="660"/>
      <c r="DJ58" s="660"/>
      <c r="DK58" s="660"/>
      <c r="DL58" s="660"/>
      <c r="DM58" s="660"/>
      <c r="DN58" s="660"/>
      <c r="DO58" s="660"/>
      <c r="DP58" s="660"/>
      <c r="DQ58" s="660"/>
      <c r="DR58" s="660"/>
      <c r="DS58" s="660"/>
      <c r="DT58" s="660"/>
      <c r="DU58" s="660"/>
      <c r="DV58" s="660"/>
      <c r="DW58" s="660"/>
    </row>
    <row r="59" ht="29.25" customHeight="1"/>
    <row r="60" ht="9.75" customHeight="1"/>
    <row r="61" ht="12" customHeight="1"/>
    <row r="62" ht="12" customHeight="1"/>
    <row r="63" ht="25.5" customHeight="1"/>
  </sheetData>
  <sheetProtection/>
  <mergeCells count="118">
    <mergeCell ref="CW51:DM51"/>
    <mergeCell ref="BN45:CS45"/>
    <mergeCell ref="BQ48:CS48"/>
    <mergeCell ref="BO50:CS51"/>
    <mergeCell ref="BI39:DW39"/>
    <mergeCell ref="BI40:DW40"/>
    <mergeCell ref="BI41:DW41"/>
    <mergeCell ref="BI42:DW43"/>
    <mergeCell ref="J48:BP48"/>
    <mergeCell ref="J51:BN51"/>
    <mergeCell ref="BI26:DW26"/>
    <mergeCell ref="BI27:DW27"/>
    <mergeCell ref="BI28:DW28"/>
    <mergeCell ref="BI38:DW38"/>
    <mergeCell ref="J34:DV34"/>
    <mergeCell ref="J36:BH36"/>
    <mergeCell ref="CA36:CE36"/>
    <mergeCell ref="CF36:CJ36"/>
    <mergeCell ref="BV36:BZ36"/>
    <mergeCell ref="BQ36:BU36"/>
    <mergeCell ref="BI24:DW24"/>
    <mergeCell ref="BI25:DW25"/>
    <mergeCell ref="J23:DW23"/>
    <mergeCell ref="DJ20:DN20"/>
    <mergeCell ref="DO20:DS20"/>
    <mergeCell ref="CA20:CE20"/>
    <mergeCell ref="CF20:CJ20"/>
    <mergeCell ref="CK20:CO20"/>
    <mergeCell ref="A27:H27"/>
    <mergeCell ref="A34:H52"/>
    <mergeCell ref="BI11:DW11"/>
    <mergeCell ref="BI12:DW12"/>
    <mergeCell ref="BI13:DW13"/>
    <mergeCell ref="BI14:DW14"/>
    <mergeCell ref="A14:H14"/>
    <mergeCell ref="J14:BH14"/>
    <mergeCell ref="BI15:DW15"/>
    <mergeCell ref="BI17:DW17"/>
    <mergeCell ref="CW45:DM45"/>
    <mergeCell ref="CW48:DM48"/>
    <mergeCell ref="A15:H15"/>
    <mergeCell ref="J15:BH15"/>
    <mergeCell ref="A24:H24"/>
    <mergeCell ref="J24:BH24"/>
    <mergeCell ref="J42:BH42"/>
    <mergeCell ref="A29:H31"/>
    <mergeCell ref="J26:BH26"/>
    <mergeCell ref="A26:H26"/>
    <mergeCell ref="CK30:CO30"/>
    <mergeCell ref="BV30:BZ30"/>
    <mergeCell ref="I43:BH43"/>
    <mergeCell ref="J41:BH41"/>
    <mergeCell ref="A57:G57"/>
    <mergeCell ref="J50:BH50"/>
    <mergeCell ref="H57:DV57"/>
    <mergeCell ref="J44:BH44"/>
    <mergeCell ref="Q46:CE46"/>
    <mergeCell ref="CN56:DW56"/>
    <mergeCell ref="J27:BH27"/>
    <mergeCell ref="A25:H25"/>
    <mergeCell ref="A33:H33"/>
    <mergeCell ref="J33:DW33"/>
    <mergeCell ref="CN32:DW32"/>
    <mergeCell ref="CA30:CE30"/>
    <mergeCell ref="BQ30:BU30"/>
    <mergeCell ref="CP30:CT30"/>
    <mergeCell ref="BL30:BP30"/>
    <mergeCell ref="CF30:CJ30"/>
    <mergeCell ref="A17:H17"/>
    <mergeCell ref="J17:BH17"/>
    <mergeCell ref="A28:H28"/>
    <mergeCell ref="A13:H13"/>
    <mergeCell ref="J12:BH12"/>
    <mergeCell ref="J35:BH35"/>
    <mergeCell ref="J13:BH13"/>
    <mergeCell ref="J28:BH28"/>
    <mergeCell ref="J30:BH30"/>
    <mergeCell ref="J25:BH25"/>
    <mergeCell ref="DN3:DR3"/>
    <mergeCell ref="DS3:DW3"/>
    <mergeCell ref="A23:H23"/>
    <mergeCell ref="A7:DW7"/>
    <mergeCell ref="A11:H11"/>
    <mergeCell ref="A9:DW9"/>
    <mergeCell ref="A10:DW10"/>
    <mergeCell ref="J11:BH11"/>
    <mergeCell ref="A12:H12"/>
    <mergeCell ref="CN16:DW16"/>
    <mergeCell ref="CW46:DM46"/>
    <mergeCell ref="J38:BH38"/>
    <mergeCell ref="J47:BH47"/>
    <mergeCell ref="A8:DW8"/>
    <mergeCell ref="DN1:DR1"/>
    <mergeCell ref="DS1:DW1"/>
    <mergeCell ref="CT3:CX3"/>
    <mergeCell ref="CY3:DC3"/>
    <mergeCell ref="DD3:DH3"/>
    <mergeCell ref="DI3:DM3"/>
    <mergeCell ref="B58:G58"/>
    <mergeCell ref="H58:DW58"/>
    <mergeCell ref="CP20:CT20"/>
    <mergeCell ref="CU20:CY20"/>
    <mergeCell ref="CZ20:DD20"/>
    <mergeCell ref="DE20:DI20"/>
    <mergeCell ref="BL36:BP36"/>
    <mergeCell ref="Q49:CE49"/>
    <mergeCell ref="CW49:DM49"/>
    <mergeCell ref="CK36:CO36"/>
    <mergeCell ref="Q52:CE52"/>
    <mergeCell ref="CW52:DM52"/>
    <mergeCell ref="A19:H21"/>
    <mergeCell ref="BL20:BP20"/>
    <mergeCell ref="BQ20:BU20"/>
    <mergeCell ref="BV20:BZ20"/>
    <mergeCell ref="J20:BH20"/>
    <mergeCell ref="J40:BH40"/>
    <mergeCell ref="J39:BH39"/>
    <mergeCell ref="J45:BM45"/>
  </mergeCells>
  <conditionalFormatting sqref="DN1:DW1">
    <cfRule type="cellIs" priority="1" dxfId="0" operator="equal" stopIfTrue="1">
      <formula>"-"</formula>
    </cfRule>
  </conditionalFormatting>
  <conditionalFormatting sqref="BI11:DW15 BI17:DW17 BI38:DW38 BI24:DW28">
    <cfRule type="cellIs" priority="2" dxfId="2" operator="equal" stopIfTrue="1">
      <formula>"---"</formula>
    </cfRule>
  </conditionalFormatting>
  <conditionalFormatting sqref="BL30:BZ30 CF30:CT30 CF36 BL36:CA36 CK36">
    <cfRule type="cellIs" priority="3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7"/>
  <sheetViews>
    <sheetView showGridLines="0" view="pageBreakPreview" zoomScaleSheetLayoutView="100" zoomScalePageLayoutView="0" workbookViewId="0" topLeftCell="A1">
      <selection activeCell="BI13" sqref="BI13:DW13"/>
    </sheetView>
  </sheetViews>
  <sheetFormatPr defaultColWidth="0.74609375" defaultRowHeight="12.75"/>
  <cols>
    <col min="1" max="1" width="0.6171875" style="0" customWidth="1"/>
    <col min="2" max="2" width="0.74609375" style="0" customWidth="1"/>
    <col min="3" max="3" width="0.6171875" style="0" customWidth="1"/>
  </cols>
  <sheetData>
    <row r="1" spans="1:1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30" t="s">
        <v>19</v>
      </c>
      <c r="DN1" s="1"/>
      <c r="DO1" s="695">
        <v>0</v>
      </c>
      <c r="DP1" s="696"/>
      <c r="DQ1" s="696"/>
      <c r="DR1" s="696"/>
      <c r="DS1" s="697"/>
      <c r="DT1" s="695">
        <v>7</v>
      </c>
      <c r="DU1" s="696"/>
      <c r="DV1" s="696"/>
      <c r="DW1" s="696"/>
      <c r="DX1" s="697"/>
      <c r="DY1" s="1"/>
    </row>
    <row r="2" spans="1:129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4"/>
      <c r="CJ3" s="4"/>
      <c r="CK3" s="4"/>
      <c r="CL3" s="4"/>
      <c r="CM3" s="4"/>
      <c r="CN3" s="4"/>
      <c r="CO3" s="4"/>
      <c r="CP3" s="4"/>
      <c r="CQ3" s="4"/>
      <c r="CR3" s="4"/>
      <c r="CS3" s="5" t="s">
        <v>6</v>
      </c>
      <c r="CT3" s="4"/>
      <c r="CU3" s="441" t="s">
        <v>7</v>
      </c>
      <c r="CV3" s="442"/>
      <c r="CW3" s="442"/>
      <c r="CX3" s="442"/>
      <c r="CY3" s="443"/>
      <c r="CZ3" s="441">
        <v>1</v>
      </c>
      <c r="DA3" s="442"/>
      <c r="DB3" s="442"/>
      <c r="DC3" s="442"/>
      <c r="DD3" s="443"/>
      <c r="DE3" s="441">
        <v>1</v>
      </c>
      <c r="DF3" s="442"/>
      <c r="DG3" s="442"/>
      <c r="DH3" s="442"/>
      <c r="DI3" s="443"/>
      <c r="DJ3" s="441">
        <v>0</v>
      </c>
      <c r="DK3" s="442"/>
      <c r="DL3" s="442"/>
      <c r="DM3" s="442"/>
      <c r="DN3" s="443"/>
      <c r="DO3" s="441">
        <v>0</v>
      </c>
      <c r="DP3" s="442"/>
      <c r="DQ3" s="442"/>
      <c r="DR3" s="442"/>
      <c r="DS3" s="443"/>
      <c r="DT3" s="441">
        <v>1</v>
      </c>
      <c r="DU3" s="442"/>
      <c r="DV3" s="442"/>
      <c r="DW3" s="442"/>
      <c r="DX3" s="443"/>
      <c r="DY3" s="1"/>
    </row>
    <row r="4" spans="130:256" s="2" customFormat="1" ht="4.5" customHeight="1"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30" t="s">
        <v>187</v>
      </c>
      <c r="DY5" s="1"/>
    </row>
    <row r="6" spans="1:129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30" t="s">
        <v>72</v>
      </c>
      <c r="DY6" s="1"/>
    </row>
    <row r="7" spans="1:129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256" s="32" customFormat="1" ht="15.75" customHeight="1">
      <c r="A8" s="574" t="s">
        <v>131</v>
      </c>
      <c r="B8" s="763"/>
      <c r="C8" s="763"/>
      <c r="D8" s="763"/>
      <c r="E8" s="763"/>
      <c r="F8" s="763"/>
      <c r="G8" s="763"/>
      <c r="H8" s="764"/>
      <c r="I8" s="189"/>
      <c r="J8" s="664" t="s">
        <v>186</v>
      </c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3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15" customHeight="1">
      <c r="A9" s="765"/>
      <c r="B9" s="766"/>
      <c r="C9" s="766"/>
      <c r="D9" s="766"/>
      <c r="E9" s="766"/>
      <c r="F9" s="766"/>
      <c r="G9" s="766"/>
      <c r="H9" s="767"/>
      <c r="I9" s="20"/>
      <c r="J9" s="599" t="s">
        <v>139</v>
      </c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600"/>
      <c r="BI9" s="665" t="s">
        <v>256</v>
      </c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66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15" customHeight="1">
      <c r="A10" s="768"/>
      <c r="B10" s="769"/>
      <c r="C10" s="769"/>
      <c r="D10" s="769"/>
      <c r="E10" s="769"/>
      <c r="F10" s="769"/>
      <c r="G10" s="769"/>
      <c r="H10" s="770"/>
      <c r="I10" s="20"/>
      <c r="J10" s="599" t="s">
        <v>140</v>
      </c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600"/>
      <c r="BI10" s="665" t="s">
        <v>256</v>
      </c>
      <c r="BJ10" s="607"/>
      <c r="BK10" s="607"/>
      <c r="BL10" s="607"/>
      <c r="BM10" s="607"/>
      <c r="BN10" s="607"/>
      <c r="BO10" s="607"/>
      <c r="BP10" s="607"/>
      <c r="BQ10" s="607"/>
      <c r="BR10" s="607"/>
      <c r="BS10" s="607"/>
      <c r="BT10" s="607"/>
      <c r="BU10" s="607"/>
      <c r="BV10" s="607"/>
      <c r="BW10" s="607"/>
      <c r="BX10" s="607"/>
      <c r="BY10" s="607"/>
      <c r="BZ10" s="607"/>
      <c r="CA10" s="607"/>
      <c r="CB10" s="607"/>
      <c r="CC10" s="607"/>
      <c r="CD10" s="607"/>
      <c r="CE10" s="607"/>
      <c r="CF10" s="607"/>
      <c r="CG10" s="607"/>
      <c r="CH10" s="607"/>
      <c r="CI10" s="607"/>
      <c r="CJ10" s="607"/>
      <c r="CK10" s="607"/>
      <c r="CL10" s="607"/>
      <c r="CM10" s="607"/>
      <c r="CN10" s="607"/>
      <c r="CO10" s="607"/>
      <c r="CP10" s="607"/>
      <c r="CQ10" s="607"/>
      <c r="CR10" s="607"/>
      <c r="CS10" s="607"/>
      <c r="CT10" s="607"/>
      <c r="CU10" s="607"/>
      <c r="CV10" s="607"/>
      <c r="CW10" s="607"/>
      <c r="CX10" s="607"/>
      <c r="CY10" s="607"/>
      <c r="CZ10" s="607"/>
      <c r="DA10" s="607"/>
      <c r="DB10" s="607"/>
      <c r="DC10" s="607"/>
      <c r="DD10" s="607"/>
      <c r="DE10" s="607"/>
      <c r="DF10" s="607"/>
      <c r="DG10" s="607"/>
      <c r="DH10" s="607"/>
      <c r="DI10" s="607"/>
      <c r="DJ10" s="607"/>
      <c r="DK10" s="607"/>
      <c r="DL10" s="607"/>
      <c r="DM10" s="607"/>
      <c r="DN10" s="607"/>
      <c r="DO10" s="607"/>
      <c r="DP10" s="607"/>
      <c r="DQ10" s="607"/>
      <c r="DR10" s="607"/>
      <c r="DS10" s="607"/>
      <c r="DT10" s="607"/>
      <c r="DU10" s="607"/>
      <c r="DV10" s="607"/>
      <c r="DW10" s="666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9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256" s="32" customFormat="1" ht="15" customHeight="1">
      <c r="A12" s="574" t="s">
        <v>55</v>
      </c>
      <c r="B12" s="763"/>
      <c r="C12" s="763"/>
      <c r="D12" s="763"/>
      <c r="E12" s="763"/>
      <c r="F12" s="763"/>
      <c r="G12" s="763"/>
      <c r="H12" s="764"/>
      <c r="I12" s="19"/>
      <c r="J12" s="599" t="s">
        <v>54</v>
      </c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  <c r="DI12" s="599"/>
      <c r="DJ12" s="599"/>
      <c r="DK12" s="599"/>
      <c r="DL12" s="599"/>
      <c r="DM12" s="599"/>
      <c r="DN12" s="599"/>
      <c r="DO12" s="599"/>
      <c r="DP12" s="599"/>
      <c r="DQ12" s="599"/>
      <c r="DR12" s="599"/>
      <c r="DS12" s="599"/>
      <c r="DT12" s="599"/>
      <c r="DU12" s="599"/>
      <c r="DV12" s="599"/>
      <c r="DW12" s="600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2" customFormat="1" ht="15" customHeight="1">
      <c r="A13" s="765"/>
      <c r="B13" s="766"/>
      <c r="C13" s="766"/>
      <c r="D13" s="766"/>
      <c r="E13" s="766"/>
      <c r="F13" s="766"/>
      <c r="G13" s="766"/>
      <c r="H13" s="767"/>
      <c r="I13" s="25"/>
      <c r="J13" s="449" t="s">
        <v>161</v>
      </c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1"/>
      <c r="BA13" s="761"/>
      <c r="BB13" s="761"/>
      <c r="BC13" s="761"/>
      <c r="BD13" s="761"/>
      <c r="BE13" s="761"/>
      <c r="BF13" s="761"/>
      <c r="BG13" s="761"/>
      <c r="BH13" s="762"/>
      <c r="BI13" s="665" t="s">
        <v>256</v>
      </c>
      <c r="BJ13" s="607"/>
      <c r="BK13" s="607"/>
      <c r="BL13" s="607"/>
      <c r="BM13" s="607"/>
      <c r="BN13" s="607"/>
      <c r="BO13" s="607"/>
      <c r="BP13" s="607"/>
      <c r="BQ13" s="607"/>
      <c r="BR13" s="607"/>
      <c r="BS13" s="607"/>
      <c r="BT13" s="607"/>
      <c r="BU13" s="607"/>
      <c r="BV13" s="607"/>
      <c r="BW13" s="607"/>
      <c r="BX13" s="607"/>
      <c r="BY13" s="607"/>
      <c r="BZ13" s="607"/>
      <c r="CA13" s="607"/>
      <c r="CB13" s="607"/>
      <c r="CC13" s="607"/>
      <c r="CD13" s="607"/>
      <c r="CE13" s="607"/>
      <c r="CF13" s="607"/>
      <c r="CG13" s="607"/>
      <c r="CH13" s="607"/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  <c r="CX13" s="607"/>
      <c r="CY13" s="607"/>
      <c r="CZ13" s="607"/>
      <c r="DA13" s="607"/>
      <c r="DB13" s="607"/>
      <c r="DC13" s="607"/>
      <c r="DD13" s="607"/>
      <c r="DE13" s="607"/>
      <c r="DF13" s="607"/>
      <c r="DG13" s="607"/>
      <c r="DH13" s="607"/>
      <c r="DI13" s="607"/>
      <c r="DJ13" s="607"/>
      <c r="DK13" s="607"/>
      <c r="DL13" s="607"/>
      <c r="DM13" s="607"/>
      <c r="DN13" s="607"/>
      <c r="DO13" s="607"/>
      <c r="DP13" s="607"/>
      <c r="DQ13" s="607"/>
      <c r="DR13" s="607"/>
      <c r="DS13" s="607"/>
      <c r="DT13" s="607"/>
      <c r="DU13" s="607"/>
      <c r="DV13" s="607"/>
      <c r="DW13" s="666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15" customHeight="1">
      <c r="A14" s="765"/>
      <c r="B14" s="766"/>
      <c r="C14" s="766"/>
      <c r="D14" s="766"/>
      <c r="E14" s="766"/>
      <c r="F14" s="766"/>
      <c r="G14" s="766"/>
      <c r="H14" s="767"/>
      <c r="I14" s="25"/>
      <c r="J14" s="449" t="s">
        <v>162</v>
      </c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1"/>
      <c r="AW14" s="761"/>
      <c r="AX14" s="761"/>
      <c r="AY14" s="761"/>
      <c r="AZ14" s="761"/>
      <c r="BA14" s="761"/>
      <c r="BB14" s="761"/>
      <c r="BC14" s="761"/>
      <c r="BD14" s="761"/>
      <c r="BE14" s="761"/>
      <c r="BF14" s="761"/>
      <c r="BG14" s="761"/>
      <c r="BH14" s="762"/>
      <c r="BI14" s="665" t="s">
        <v>256</v>
      </c>
      <c r="BJ14" s="607"/>
      <c r="BK14" s="607"/>
      <c r="BL14" s="607"/>
      <c r="BM14" s="607"/>
      <c r="BN14" s="607"/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7"/>
      <c r="BZ14" s="607"/>
      <c r="CA14" s="607"/>
      <c r="CB14" s="607"/>
      <c r="CC14" s="607"/>
      <c r="CD14" s="607"/>
      <c r="CE14" s="607"/>
      <c r="CF14" s="607"/>
      <c r="CG14" s="607"/>
      <c r="CH14" s="607"/>
      <c r="CI14" s="607"/>
      <c r="CJ14" s="607"/>
      <c r="CK14" s="607"/>
      <c r="CL14" s="607"/>
      <c r="CM14" s="607"/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  <c r="CX14" s="607"/>
      <c r="CY14" s="607"/>
      <c r="CZ14" s="607"/>
      <c r="DA14" s="607"/>
      <c r="DB14" s="607"/>
      <c r="DC14" s="607"/>
      <c r="DD14" s="607"/>
      <c r="DE14" s="607"/>
      <c r="DF14" s="607"/>
      <c r="DG14" s="607"/>
      <c r="DH14" s="607"/>
      <c r="DI14" s="607"/>
      <c r="DJ14" s="607"/>
      <c r="DK14" s="607"/>
      <c r="DL14" s="607"/>
      <c r="DM14" s="607"/>
      <c r="DN14" s="607"/>
      <c r="DO14" s="607"/>
      <c r="DP14" s="607"/>
      <c r="DQ14" s="607"/>
      <c r="DR14" s="607"/>
      <c r="DS14" s="607"/>
      <c r="DT14" s="607"/>
      <c r="DU14" s="607"/>
      <c r="DV14" s="607"/>
      <c r="DW14" s="666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2" customFormat="1" ht="15" customHeight="1">
      <c r="A15" s="768"/>
      <c r="B15" s="769"/>
      <c r="C15" s="769"/>
      <c r="D15" s="769"/>
      <c r="E15" s="769"/>
      <c r="F15" s="769"/>
      <c r="G15" s="769"/>
      <c r="H15" s="770"/>
      <c r="I15" s="25"/>
      <c r="J15" s="449" t="s">
        <v>163</v>
      </c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  <c r="AW15" s="761"/>
      <c r="AX15" s="761"/>
      <c r="AY15" s="761"/>
      <c r="AZ15" s="761"/>
      <c r="BA15" s="761"/>
      <c r="BB15" s="761"/>
      <c r="BC15" s="761"/>
      <c r="BD15" s="761"/>
      <c r="BE15" s="761"/>
      <c r="BF15" s="761"/>
      <c r="BG15" s="761"/>
      <c r="BH15" s="762"/>
      <c r="BI15" s="665" t="s">
        <v>256</v>
      </c>
      <c r="BJ15" s="607"/>
      <c r="BK15" s="607"/>
      <c r="BL15" s="607"/>
      <c r="BM15" s="607"/>
      <c r="BN15" s="607"/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7"/>
      <c r="BZ15" s="607"/>
      <c r="CA15" s="607"/>
      <c r="CB15" s="607"/>
      <c r="CC15" s="607"/>
      <c r="CD15" s="607"/>
      <c r="CE15" s="607"/>
      <c r="CF15" s="607"/>
      <c r="CG15" s="607"/>
      <c r="CH15" s="607"/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  <c r="CY15" s="607"/>
      <c r="CZ15" s="607"/>
      <c r="DA15" s="607"/>
      <c r="DB15" s="607"/>
      <c r="DC15" s="607"/>
      <c r="DD15" s="607"/>
      <c r="DE15" s="607"/>
      <c r="DF15" s="607"/>
      <c r="DG15" s="607"/>
      <c r="DH15" s="607"/>
      <c r="DI15" s="607"/>
      <c r="DJ15" s="607"/>
      <c r="DK15" s="607"/>
      <c r="DL15" s="607"/>
      <c r="DM15" s="607"/>
      <c r="DN15" s="607"/>
      <c r="DO15" s="607"/>
      <c r="DP15" s="607"/>
      <c r="DQ15" s="607"/>
      <c r="DR15" s="607"/>
      <c r="DS15" s="607"/>
      <c r="DT15" s="607"/>
      <c r="DU15" s="607"/>
      <c r="DV15" s="607"/>
      <c r="DW15" s="666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9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8" ht="6" customHeight="1"/>
    <row r="20" ht="47.25" customHeight="1"/>
    <row r="21" ht="8.25" customHeight="1"/>
    <row r="22" ht="15" customHeight="1"/>
    <row r="23" ht="8.25" customHeight="1"/>
    <row r="24" ht="13.5" customHeight="1"/>
    <row r="25" ht="8.25" customHeight="1"/>
    <row r="32" ht="31.5" customHeight="1"/>
    <row r="33" ht="76.5" customHeight="1"/>
    <row r="34" ht="6" customHeight="1"/>
    <row r="35" ht="6" customHeight="1"/>
    <row r="36" ht="15" customHeight="1"/>
    <row r="37" ht="6" customHeight="1"/>
    <row r="38" ht="7.5" customHeight="1"/>
    <row r="39" ht="13.5" customHeight="1"/>
    <row r="40" ht="4.5" customHeight="1"/>
    <row r="42" ht="4.5" customHeight="1"/>
    <row r="43" ht="15" customHeight="1"/>
    <row r="44" ht="15" customHeight="1"/>
    <row r="45" ht="15" customHeight="1"/>
    <row r="46" ht="15" customHeight="1"/>
    <row r="47" ht="15" customHeight="1"/>
    <row r="49" ht="4.5" customHeight="1"/>
    <row r="50" ht="12.75" customHeight="1"/>
    <row r="51" ht="9.75" customHeight="1"/>
    <row r="52" ht="4.5" customHeight="1"/>
    <row r="53" ht="12.75" customHeight="1"/>
    <row r="54" spans="2:38" ht="9.75" customHeight="1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</row>
    <row r="55" spans="1:256" s="7" customFormat="1" ht="37.5" customHeight="1">
      <c r="A55" s="658" t="s">
        <v>18</v>
      </c>
      <c r="B55" s="759"/>
      <c r="C55" s="759"/>
      <c r="D55" s="759"/>
      <c r="E55" s="759"/>
      <c r="F55" s="759"/>
      <c r="G55" s="759"/>
      <c r="H55" s="657" t="s">
        <v>167</v>
      </c>
      <c r="I55" s="760"/>
      <c r="J55" s="760"/>
      <c r="K55" s="760"/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760"/>
      <c r="AL55" s="760"/>
      <c r="AM55" s="760"/>
      <c r="AN55" s="760"/>
      <c r="AO55" s="760"/>
      <c r="AP55" s="760"/>
      <c r="AQ55" s="760"/>
      <c r="AR55" s="760"/>
      <c r="AS55" s="760"/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760"/>
      <c r="BG55" s="760"/>
      <c r="BH55" s="760"/>
      <c r="BI55" s="760"/>
      <c r="BJ55" s="760"/>
      <c r="BK55" s="760"/>
      <c r="BL55" s="760"/>
      <c r="BM55" s="760"/>
      <c r="BN55" s="760"/>
      <c r="BO55" s="760"/>
      <c r="BP55" s="760"/>
      <c r="BQ55" s="760"/>
      <c r="BR55" s="760"/>
      <c r="BS55" s="760"/>
      <c r="BT55" s="760"/>
      <c r="BU55" s="760"/>
      <c r="BV55" s="760"/>
      <c r="BW55" s="760"/>
      <c r="BX55" s="760"/>
      <c r="BY55" s="760"/>
      <c r="BZ55" s="760"/>
      <c r="CA55" s="760"/>
      <c r="CB55" s="760"/>
      <c r="CC55" s="760"/>
      <c r="CD55" s="760"/>
      <c r="CE55" s="760"/>
      <c r="CF55" s="760"/>
      <c r="CG55" s="760"/>
      <c r="CH55" s="760"/>
      <c r="CI55" s="760"/>
      <c r="CJ55" s="760"/>
      <c r="CK55" s="760"/>
      <c r="CL55" s="760"/>
      <c r="CM55" s="760"/>
      <c r="CN55" s="760"/>
      <c r="CO55" s="760"/>
      <c r="CP55" s="760"/>
      <c r="CQ55" s="760"/>
      <c r="CR55" s="760"/>
      <c r="CS55" s="760"/>
      <c r="CT55" s="760"/>
      <c r="CU55" s="760"/>
      <c r="CV55" s="760"/>
      <c r="CW55" s="760"/>
      <c r="CX55" s="760"/>
      <c r="CY55" s="760"/>
      <c r="CZ55" s="760"/>
      <c r="DA55" s="760"/>
      <c r="DB55" s="760"/>
      <c r="DC55" s="760"/>
      <c r="DD55" s="760"/>
      <c r="DE55" s="760"/>
      <c r="DF55" s="760"/>
      <c r="DG55" s="760"/>
      <c r="DH55" s="760"/>
      <c r="DI55" s="760"/>
      <c r="DJ55" s="760"/>
      <c r="DK55" s="760"/>
      <c r="DL55" s="760"/>
      <c r="DM55" s="760"/>
      <c r="DN55" s="760"/>
      <c r="DO55" s="760"/>
      <c r="DP55" s="760"/>
      <c r="DQ55" s="760"/>
      <c r="DR55" s="760"/>
      <c r="DS55" s="760"/>
      <c r="DT55" s="760"/>
      <c r="DU55" s="760"/>
      <c r="DV55" s="760"/>
      <c r="DW55" s="313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  <c r="EW55" s="287"/>
      <c r="EX55" s="287"/>
      <c r="EY55" s="287"/>
      <c r="EZ55" s="287"/>
      <c r="FA55" s="287"/>
      <c r="FB55" s="287"/>
      <c r="FC55" s="287"/>
      <c r="FD55" s="287"/>
      <c r="FE55" s="287"/>
      <c r="FF55" s="287"/>
      <c r="FG55" s="287"/>
      <c r="FH55" s="287"/>
      <c r="FI55" s="287"/>
      <c r="FJ55" s="287"/>
      <c r="FK55" s="287"/>
      <c r="FL55" s="287"/>
      <c r="FM55" s="287"/>
      <c r="FN55" s="287"/>
      <c r="FO55" s="287"/>
      <c r="FP55" s="287"/>
      <c r="FQ55" s="287"/>
      <c r="FR55" s="287"/>
      <c r="FS55" s="287"/>
      <c r="FT55" s="287"/>
      <c r="FU55" s="287"/>
      <c r="FV55" s="287"/>
      <c r="FW55" s="287"/>
      <c r="FX55" s="287"/>
      <c r="FY55" s="287"/>
      <c r="FZ55" s="287"/>
      <c r="GA55" s="287"/>
      <c r="GB55" s="287"/>
      <c r="GC55" s="287"/>
      <c r="GD55" s="287"/>
      <c r="GE55" s="287"/>
      <c r="GF55" s="287"/>
      <c r="GG55" s="287"/>
      <c r="GH55" s="287"/>
      <c r="GI55" s="287"/>
      <c r="GJ55" s="287"/>
      <c r="GK55" s="287"/>
      <c r="GL55" s="287"/>
      <c r="GM55" s="287"/>
      <c r="GN55" s="287"/>
      <c r="GO55" s="287"/>
      <c r="GP55" s="287"/>
      <c r="GQ55" s="287"/>
      <c r="GR55" s="287"/>
      <c r="GS55" s="287"/>
      <c r="GT55" s="287"/>
      <c r="GU55" s="287"/>
      <c r="GV55" s="287"/>
      <c r="GW55" s="287"/>
      <c r="GX55" s="287"/>
      <c r="GY55" s="287"/>
      <c r="GZ55" s="287"/>
      <c r="HA55" s="287"/>
      <c r="HB55" s="287"/>
      <c r="HC55" s="287"/>
      <c r="HD55" s="287"/>
      <c r="HE55" s="287"/>
      <c r="HF55" s="287"/>
      <c r="HG55" s="287"/>
      <c r="HH55" s="287"/>
      <c r="HI55" s="287"/>
      <c r="HJ55" s="287"/>
      <c r="HK55" s="287"/>
      <c r="HL55" s="287"/>
      <c r="HM55" s="287"/>
      <c r="HN55" s="287"/>
      <c r="HO55" s="287"/>
      <c r="HP55" s="287"/>
      <c r="HQ55" s="287"/>
      <c r="HR55" s="287"/>
      <c r="HS55" s="287"/>
      <c r="HT55" s="287"/>
      <c r="HU55" s="287"/>
      <c r="HV55" s="287"/>
      <c r="HW55" s="287"/>
      <c r="HX55" s="287"/>
      <c r="HY55" s="287"/>
      <c r="HZ55" s="287"/>
      <c r="IA55" s="287"/>
      <c r="IB55" s="287"/>
      <c r="IC55" s="287"/>
      <c r="ID55" s="287"/>
      <c r="IE55" s="287"/>
      <c r="IF55" s="287"/>
      <c r="IG55" s="287"/>
      <c r="IH55" s="287"/>
      <c r="II55" s="287"/>
      <c r="IJ55" s="287"/>
      <c r="IK55" s="287"/>
      <c r="IL55" s="287"/>
      <c r="IM55" s="287"/>
      <c r="IN55" s="287"/>
      <c r="IO55" s="287"/>
      <c r="IP55" s="287"/>
      <c r="IQ55" s="287"/>
      <c r="IR55" s="287"/>
      <c r="IS55" s="287"/>
      <c r="IT55" s="287"/>
      <c r="IU55" s="287"/>
      <c r="IV55" s="287"/>
    </row>
    <row r="56" spans="1:256" s="33" customFormat="1" ht="29.25" customHeight="1">
      <c r="A56" s="24"/>
      <c r="B56" s="24"/>
      <c r="C56" s="24"/>
      <c r="D56" s="24"/>
      <c r="E56" s="24"/>
      <c r="F56" s="24"/>
      <c r="G56" s="24"/>
      <c r="H56" s="656" t="s">
        <v>121</v>
      </c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771"/>
      <c r="Y56" s="771"/>
      <c r="Z56" s="771"/>
      <c r="AA56" s="771"/>
      <c r="AB56" s="771"/>
      <c r="AC56" s="771"/>
      <c r="AD56" s="771"/>
      <c r="AE56" s="771"/>
      <c r="AF56" s="771"/>
      <c r="AG56" s="771"/>
      <c r="AH56" s="771"/>
      <c r="AI56" s="771"/>
      <c r="AJ56" s="771"/>
      <c r="AK56" s="771"/>
      <c r="AL56" s="771"/>
      <c r="AM56" s="771"/>
      <c r="AN56" s="771"/>
      <c r="AO56" s="771"/>
      <c r="AP56" s="771"/>
      <c r="AQ56" s="771"/>
      <c r="AR56" s="771"/>
      <c r="AS56" s="771"/>
      <c r="AT56" s="771"/>
      <c r="AU56" s="771"/>
      <c r="AV56" s="771"/>
      <c r="AW56" s="771"/>
      <c r="AX56" s="771"/>
      <c r="AY56" s="771"/>
      <c r="AZ56" s="771"/>
      <c r="BA56" s="771"/>
      <c r="BB56" s="771"/>
      <c r="BC56" s="771"/>
      <c r="BD56" s="771"/>
      <c r="BE56" s="771"/>
      <c r="BF56" s="771"/>
      <c r="BG56" s="771"/>
      <c r="BH56" s="771"/>
      <c r="BI56" s="771"/>
      <c r="BJ56" s="771"/>
      <c r="BK56" s="771"/>
      <c r="BL56" s="771"/>
      <c r="BM56" s="771"/>
      <c r="BN56" s="771"/>
      <c r="BO56" s="771"/>
      <c r="BP56" s="771"/>
      <c r="BQ56" s="771"/>
      <c r="BR56" s="771"/>
      <c r="BS56" s="771"/>
      <c r="BT56" s="771"/>
      <c r="BU56" s="771"/>
      <c r="BV56" s="771"/>
      <c r="BW56" s="771"/>
      <c r="BX56" s="771"/>
      <c r="BY56" s="771"/>
      <c r="BZ56" s="771"/>
      <c r="CA56" s="771"/>
      <c r="CB56" s="771"/>
      <c r="CC56" s="771"/>
      <c r="CD56" s="771"/>
      <c r="CE56" s="771"/>
      <c r="CF56" s="771"/>
      <c r="CG56" s="771"/>
      <c r="CH56" s="771"/>
      <c r="CI56" s="771"/>
      <c r="CJ56" s="771"/>
      <c r="CK56" s="771"/>
      <c r="CL56" s="771"/>
      <c r="CM56" s="771"/>
      <c r="CN56" s="771"/>
      <c r="CO56" s="771"/>
      <c r="CP56" s="771"/>
      <c r="CQ56" s="771"/>
      <c r="CR56" s="771"/>
      <c r="CS56" s="771"/>
      <c r="CT56" s="771"/>
      <c r="CU56" s="771"/>
      <c r="CV56" s="771"/>
      <c r="CW56" s="771"/>
      <c r="CX56" s="771"/>
      <c r="CY56" s="771"/>
      <c r="CZ56" s="771"/>
      <c r="DA56" s="771"/>
      <c r="DB56" s="771"/>
      <c r="DC56" s="771"/>
      <c r="DD56" s="771"/>
      <c r="DE56" s="771"/>
      <c r="DF56" s="771"/>
      <c r="DG56" s="771"/>
      <c r="DH56" s="771"/>
      <c r="DI56" s="771"/>
      <c r="DJ56" s="771"/>
      <c r="DK56" s="771"/>
      <c r="DL56" s="771"/>
      <c r="DM56" s="771"/>
      <c r="DN56" s="771"/>
      <c r="DO56" s="771"/>
      <c r="DP56" s="771"/>
      <c r="DQ56" s="771"/>
      <c r="DR56" s="771"/>
      <c r="DS56" s="771"/>
      <c r="DT56" s="771"/>
      <c r="DU56" s="771"/>
      <c r="DV56" s="771"/>
      <c r="DW56" s="771"/>
      <c r="DZ56" s="287"/>
      <c r="EA56" s="287"/>
      <c r="EB56" s="287"/>
      <c r="EC56" s="287"/>
      <c r="ED56" s="287"/>
      <c r="EE56" s="287"/>
      <c r="EF56" s="287"/>
      <c r="EG56" s="287"/>
      <c r="EH56" s="287"/>
      <c r="EI56" s="287"/>
      <c r="EJ56" s="287"/>
      <c r="EK56" s="287"/>
      <c r="EL56" s="287"/>
      <c r="EM56" s="287"/>
      <c r="EN56" s="287"/>
      <c r="EO56" s="287"/>
      <c r="EP56" s="287"/>
      <c r="EQ56" s="287"/>
      <c r="ER56" s="287"/>
      <c r="ES56" s="287"/>
      <c r="ET56" s="287"/>
      <c r="EU56" s="287"/>
      <c r="EV56" s="287"/>
      <c r="EW56" s="287"/>
      <c r="EX56" s="287"/>
      <c r="EY56" s="287"/>
      <c r="EZ56" s="287"/>
      <c r="FA56" s="287"/>
      <c r="FB56" s="287"/>
      <c r="FC56" s="287"/>
      <c r="FD56" s="287"/>
      <c r="FE56" s="287"/>
      <c r="FF56" s="287"/>
      <c r="FG56" s="287"/>
      <c r="FH56" s="287"/>
      <c r="FI56" s="287"/>
      <c r="FJ56" s="287"/>
      <c r="FK56" s="287"/>
      <c r="FL56" s="287"/>
      <c r="FM56" s="287"/>
      <c r="FN56" s="287"/>
      <c r="FO56" s="287"/>
      <c r="FP56" s="287"/>
      <c r="FQ56" s="287"/>
      <c r="FR56" s="287"/>
      <c r="FS56" s="287"/>
      <c r="FT56" s="287"/>
      <c r="FU56" s="287"/>
      <c r="FV56" s="287"/>
      <c r="FW56" s="287"/>
      <c r="FX56" s="287"/>
      <c r="FY56" s="287"/>
      <c r="FZ56" s="287"/>
      <c r="GA56" s="287"/>
      <c r="GB56" s="287"/>
      <c r="GC56" s="287"/>
      <c r="GD56" s="287"/>
      <c r="GE56" s="287"/>
      <c r="GF56" s="287"/>
      <c r="GG56" s="287"/>
      <c r="GH56" s="287"/>
      <c r="GI56" s="287"/>
      <c r="GJ56" s="287"/>
      <c r="GK56" s="287"/>
      <c r="GL56" s="287"/>
      <c r="GM56" s="287"/>
      <c r="GN56" s="287"/>
      <c r="GO56" s="287"/>
      <c r="GP56" s="287"/>
      <c r="GQ56" s="287"/>
      <c r="GR56" s="287"/>
      <c r="GS56" s="287"/>
      <c r="GT56" s="287"/>
      <c r="GU56" s="287"/>
      <c r="GV56" s="287"/>
      <c r="GW56" s="287"/>
      <c r="GX56" s="287"/>
      <c r="GY56" s="287"/>
      <c r="GZ56" s="287"/>
      <c r="HA56" s="287"/>
      <c r="HB56" s="287"/>
      <c r="HC56" s="287"/>
      <c r="HD56" s="287"/>
      <c r="HE56" s="287"/>
      <c r="HF56" s="287"/>
      <c r="HG56" s="287"/>
      <c r="HH56" s="287"/>
      <c r="HI56" s="287"/>
      <c r="HJ56" s="287"/>
      <c r="HK56" s="287"/>
      <c r="HL56" s="287"/>
      <c r="HM56" s="287"/>
      <c r="HN56" s="287"/>
      <c r="HO56" s="287"/>
      <c r="HP56" s="287"/>
      <c r="HQ56" s="287"/>
      <c r="HR56" s="287"/>
      <c r="HS56" s="287"/>
      <c r="HT56" s="287"/>
      <c r="HU56" s="287"/>
      <c r="HV56" s="287"/>
      <c r="HW56" s="287"/>
      <c r="HX56" s="287"/>
      <c r="HY56" s="287"/>
      <c r="HZ56" s="287"/>
      <c r="IA56" s="287"/>
      <c r="IB56" s="287"/>
      <c r="IC56" s="287"/>
      <c r="ID56" s="287"/>
      <c r="IE56" s="287"/>
      <c r="IF56" s="287"/>
      <c r="IG56" s="287"/>
      <c r="IH56" s="287"/>
      <c r="II56" s="287"/>
      <c r="IJ56" s="287"/>
      <c r="IK56" s="287"/>
      <c r="IL56" s="287"/>
      <c r="IM56" s="287"/>
      <c r="IN56" s="287"/>
      <c r="IO56" s="287"/>
      <c r="IP56" s="287"/>
      <c r="IQ56" s="287"/>
      <c r="IR56" s="287"/>
      <c r="IS56" s="287"/>
      <c r="IT56" s="287"/>
      <c r="IU56" s="287"/>
      <c r="IV56" s="287"/>
    </row>
    <row r="57" spans="1:256" s="32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ht="13.5" customHeight="1"/>
    <row r="59" ht="13.5" customHeight="1"/>
    <row r="60" ht="6" customHeight="1"/>
    <row r="61" ht="13.5" customHeight="1"/>
    <row r="63" ht="14.25" customHeight="1"/>
    <row r="64" ht="14.25" customHeight="1"/>
  </sheetData>
  <sheetProtection/>
  <mergeCells count="25">
    <mergeCell ref="DT3:DX3"/>
    <mergeCell ref="J12:DW12"/>
    <mergeCell ref="J10:BH10"/>
    <mergeCell ref="J9:BH9"/>
    <mergeCell ref="BI9:DW9"/>
    <mergeCell ref="BI10:DW10"/>
    <mergeCell ref="H56:DW56"/>
    <mergeCell ref="DO1:DS1"/>
    <mergeCell ref="DT1:DX1"/>
    <mergeCell ref="CU3:CY3"/>
    <mergeCell ref="CZ3:DD3"/>
    <mergeCell ref="DE3:DI3"/>
    <mergeCell ref="DJ3:DN3"/>
    <mergeCell ref="DO3:DS3"/>
    <mergeCell ref="A8:H10"/>
    <mergeCell ref="J8:DV8"/>
    <mergeCell ref="A55:G55"/>
    <mergeCell ref="H55:DV55"/>
    <mergeCell ref="J13:BH13"/>
    <mergeCell ref="J14:BH14"/>
    <mergeCell ref="J15:BH15"/>
    <mergeCell ref="A12:H15"/>
    <mergeCell ref="BI13:DW13"/>
    <mergeCell ref="BI14:DW14"/>
    <mergeCell ref="BI15:DW15"/>
  </mergeCells>
  <conditionalFormatting sqref="DO1:DX1">
    <cfRule type="cellIs" priority="1" dxfId="0" operator="equal" stopIfTrue="1">
      <formula>"-"</formula>
    </cfRule>
  </conditionalFormatting>
  <printOptions/>
  <pageMargins left="0.7874015748031497" right="0.35433070866141736" top="0.41" bottom="0.47" header="0.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W64"/>
  <sheetViews>
    <sheetView showGridLines="0" view="pageBreakPreview" zoomScaleSheetLayoutView="100" zoomScalePageLayoutView="0" workbookViewId="0" topLeftCell="A1">
      <selection activeCell="BB21" sqref="BB21:DW23"/>
    </sheetView>
  </sheetViews>
  <sheetFormatPr defaultColWidth="0.74609375" defaultRowHeight="12.75"/>
  <cols>
    <col min="1" max="16384" width="0.74609375" style="1" customWidth="1"/>
  </cols>
  <sheetData>
    <row r="1" spans="116:127" ht="15">
      <c r="DL1" s="30" t="s">
        <v>19</v>
      </c>
      <c r="DN1" s="695">
        <v>0</v>
      </c>
      <c r="DO1" s="696"/>
      <c r="DP1" s="696"/>
      <c r="DQ1" s="696"/>
      <c r="DR1" s="697"/>
      <c r="DS1" s="695">
        <v>8</v>
      </c>
      <c r="DT1" s="696"/>
      <c r="DU1" s="696"/>
      <c r="DV1" s="696"/>
      <c r="DW1" s="697"/>
    </row>
    <row r="2" ht="6" customHeight="1"/>
    <row r="3" spans="86:127" ht="15"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="2" customFormat="1" ht="4.5" customHeight="1"/>
    <row r="5" s="71" customFormat="1" ht="14.25" customHeight="1">
      <c r="DW5" s="114" t="s">
        <v>223</v>
      </c>
    </row>
    <row r="7" spans="1:127" s="2" customFormat="1" ht="16.5">
      <c r="A7" s="798" t="s">
        <v>80</v>
      </c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98"/>
      <c r="BB7" s="798"/>
      <c r="BC7" s="798"/>
      <c r="BD7" s="798"/>
      <c r="BE7" s="798"/>
      <c r="BF7" s="798"/>
      <c r="BG7" s="798"/>
      <c r="BH7" s="798"/>
      <c r="BI7" s="798"/>
      <c r="BJ7" s="798"/>
      <c r="BK7" s="798"/>
      <c r="BL7" s="798"/>
      <c r="BM7" s="798"/>
      <c r="BN7" s="798"/>
      <c r="BO7" s="798"/>
      <c r="BP7" s="798"/>
      <c r="BQ7" s="798"/>
      <c r="BR7" s="798"/>
      <c r="BS7" s="798"/>
      <c r="BT7" s="798"/>
      <c r="BU7" s="798"/>
      <c r="BV7" s="798"/>
      <c r="BW7" s="798"/>
      <c r="BX7" s="798"/>
      <c r="BY7" s="798"/>
      <c r="BZ7" s="798"/>
      <c r="CA7" s="798"/>
      <c r="CB7" s="798"/>
      <c r="CC7" s="798"/>
      <c r="CD7" s="798"/>
      <c r="CE7" s="798"/>
      <c r="CF7" s="798"/>
      <c r="CG7" s="798"/>
      <c r="CH7" s="798"/>
      <c r="CI7" s="798"/>
      <c r="CJ7" s="798"/>
      <c r="CK7" s="798"/>
      <c r="CL7" s="798"/>
      <c r="CM7" s="798"/>
      <c r="CN7" s="798"/>
      <c r="CO7" s="798"/>
      <c r="CP7" s="798"/>
      <c r="CQ7" s="798"/>
      <c r="CR7" s="798"/>
      <c r="CS7" s="798"/>
      <c r="CT7" s="798"/>
      <c r="CU7" s="798"/>
      <c r="CV7" s="798"/>
      <c r="CW7" s="798"/>
      <c r="CX7" s="798"/>
      <c r="CY7" s="798"/>
      <c r="CZ7" s="798"/>
      <c r="DA7" s="798"/>
      <c r="DB7" s="798"/>
      <c r="DC7" s="798"/>
      <c r="DD7" s="798"/>
      <c r="DE7" s="798"/>
      <c r="DF7" s="798"/>
      <c r="DG7" s="798"/>
      <c r="DH7" s="798"/>
      <c r="DI7" s="798"/>
      <c r="DJ7" s="798"/>
      <c r="DK7" s="798"/>
      <c r="DL7" s="798"/>
      <c r="DM7" s="798"/>
      <c r="DN7" s="798"/>
      <c r="DO7" s="798"/>
      <c r="DP7" s="798"/>
      <c r="DQ7" s="798"/>
      <c r="DR7" s="798"/>
      <c r="DS7" s="798"/>
      <c r="DT7" s="798"/>
      <c r="DU7" s="798"/>
      <c r="DV7" s="798"/>
      <c r="DW7" s="798"/>
    </row>
    <row r="8" spans="1:127" s="2" customFormat="1" ht="15" customHeight="1">
      <c r="A8" s="799" t="str">
        <f>'стр.1'!BD20</f>
        <v>Общество с ограниченной ответственностью "Трансатлантик"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  <c r="BS8" s="444"/>
      <c r="BT8" s="444"/>
      <c r="BU8" s="444"/>
      <c r="BV8" s="444"/>
      <c r="BW8" s="444"/>
      <c r="BX8" s="444"/>
      <c r="BY8" s="444"/>
      <c r="BZ8" s="444"/>
      <c r="CA8" s="444"/>
      <c r="CB8" s="444"/>
      <c r="CC8" s="444"/>
      <c r="CD8" s="444"/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</row>
    <row r="9" spans="1:127" s="83" customFormat="1" ht="18" customHeight="1">
      <c r="A9" s="694" t="s">
        <v>170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694"/>
      <c r="AS9" s="694"/>
      <c r="AT9" s="694"/>
      <c r="AU9" s="694"/>
      <c r="AV9" s="694"/>
      <c r="AW9" s="694"/>
      <c r="AX9" s="694"/>
      <c r="AY9" s="694"/>
      <c r="AZ9" s="694"/>
      <c r="BA9" s="694"/>
      <c r="BB9" s="694"/>
      <c r="BC9" s="694"/>
      <c r="BD9" s="694"/>
      <c r="BE9" s="694"/>
      <c r="BF9" s="694"/>
      <c r="BG9" s="694"/>
      <c r="BH9" s="694"/>
      <c r="BI9" s="694"/>
      <c r="BJ9" s="694"/>
      <c r="BK9" s="694"/>
      <c r="BL9" s="694"/>
      <c r="BM9" s="694"/>
      <c r="BN9" s="694"/>
      <c r="BO9" s="694"/>
      <c r="BP9" s="694"/>
      <c r="BQ9" s="694"/>
      <c r="BR9" s="694"/>
      <c r="BS9" s="694"/>
      <c r="BT9" s="694"/>
      <c r="BU9" s="694"/>
      <c r="BV9" s="694"/>
      <c r="BW9" s="694"/>
      <c r="BX9" s="694"/>
      <c r="BY9" s="694"/>
      <c r="BZ9" s="694"/>
      <c r="CA9" s="694"/>
      <c r="CB9" s="694"/>
      <c r="CC9" s="694"/>
      <c r="CD9" s="694"/>
      <c r="CE9" s="694"/>
      <c r="CF9" s="694"/>
      <c r="CG9" s="694"/>
      <c r="CH9" s="694"/>
      <c r="CI9" s="694"/>
      <c r="CJ9" s="694"/>
      <c r="CK9" s="694"/>
      <c r="CL9" s="694"/>
      <c r="CM9" s="694"/>
      <c r="CN9" s="694"/>
      <c r="CO9" s="694"/>
      <c r="CP9" s="694"/>
      <c r="CQ9" s="694"/>
      <c r="CR9" s="694"/>
      <c r="CS9" s="694"/>
      <c r="CT9" s="694"/>
      <c r="CU9" s="694"/>
      <c r="CV9" s="694"/>
      <c r="CW9" s="694"/>
      <c r="CX9" s="694"/>
      <c r="CY9" s="694"/>
      <c r="CZ9" s="694"/>
      <c r="DA9" s="694"/>
      <c r="DB9" s="694"/>
      <c r="DC9" s="694"/>
      <c r="DD9" s="694"/>
      <c r="DE9" s="694"/>
      <c r="DF9" s="694"/>
      <c r="DG9" s="694"/>
      <c r="DH9" s="694"/>
      <c r="DI9" s="694"/>
      <c r="DJ9" s="694"/>
      <c r="DK9" s="694"/>
      <c r="DL9" s="694"/>
      <c r="DM9" s="694"/>
      <c r="DN9" s="694"/>
      <c r="DO9" s="694"/>
      <c r="DP9" s="694"/>
      <c r="DQ9" s="694"/>
      <c r="DR9" s="694"/>
      <c r="DS9" s="694"/>
      <c r="DT9" s="694"/>
      <c r="DU9" s="694"/>
      <c r="DV9" s="694"/>
      <c r="DW9" s="694"/>
    </row>
    <row r="10" ht="21" customHeight="1">
      <c r="AY10" s="18"/>
    </row>
    <row r="11" spans="1:127" ht="15">
      <c r="A11" s="800" t="s">
        <v>48</v>
      </c>
      <c r="B11" s="516"/>
      <c r="C11" s="516"/>
      <c r="D11" s="516"/>
      <c r="E11" s="516"/>
      <c r="F11" s="517"/>
      <c r="G11" s="9"/>
      <c r="H11" s="42"/>
      <c r="I11" s="516" t="s">
        <v>188</v>
      </c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42"/>
      <c r="AX11" s="42"/>
      <c r="AZ11" s="43"/>
      <c r="BA11" s="52"/>
      <c r="BB11" s="43"/>
      <c r="BC11" s="516" t="s">
        <v>49</v>
      </c>
      <c r="BD11" s="797"/>
      <c r="BE11" s="797"/>
      <c r="BF11" s="797"/>
      <c r="BG11" s="797"/>
      <c r="BH11" s="797"/>
      <c r="BI11" s="797"/>
      <c r="BJ11" s="797"/>
      <c r="BK11" s="797"/>
      <c r="BL11" s="797"/>
      <c r="BM11" s="797"/>
      <c r="BN11" s="797"/>
      <c r="BO11" s="797"/>
      <c r="BP11" s="797"/>
      <c r="BQ11" s="797"/>
      <c r="BR11" s="797"/>
      <c r="BS11" s="797"/>
      <c r="BT11" s="797"/>
      <c r="BU11" s="797"/>
      <c r="BV11" s="797"/>
      <c r="BW11" s="797"/>
      <c r="BX11" s="797"/>
      <c r="BY11" s="797"/>
      <c r="BZ11" s="797"/>
      <c r="CA11" s="797"/>
      <c r="CB11" s="797"/>
      <c r="CC11" s="797"/>
      <c r="CD11" s="797"/>
      <c r="CE11" s="797"/>
      <c r="CF11" s="797"/>
      <c r="CG11" s="797"/>
      <c r="CH11" s="797"/>
      <c r="CI11" s="797"/>
      <c r="CJ11" s="797"/>
      <c r="CK11" s="797"/>
      <c r="CL11" s="797"/>
      <c r="CM11" s="797"/>
      <c r="CN11" s="797"/>
      <c r="CO11" s="797"/>
      <c r="CP11" s="797"/>
      <c r="CQ11" s="797"/>
      <c r="CR11" s="797"/>
      <c r="CS11" s="797"/>
      <c r="CT11" s="797"/>
      <c r="CU11" s="797"/>
      <c r="CV11" s="797"/>
      <c r="CW11" s="797"/>
      <c r="CX11" s="797"/>
      <c r="CY11" s="797"/>
      <c r="CZ11" s="797"/>
      <c r="DA11" s="797"/>
      <c r="DB11" s="797"/>
      <c r="DC11" s="797"/>
      <c r="DD11" s="797"/>
      <c r="DE11" s="797"/>
      <c r="DF11" s="797"/>
      <c r="DG11" s="797"/>
      <c r="DH11" s="797"/>
      <c r="DI11" s="797"/>
      <c r="DJ11" s="797"/>
      <c r="DK11" s="797"/>
      <c r="DL11" s="797"/>
      <c r="DM11" s="797"/>
      <c r="DN11" s="797"/>
      <c r="DO11" s="797"/>
      <c r="DP11" s="797"/>
      <c r="DQ11" s="797"/>
      <c r="DR11" s="797"/>
      <c r="DS11" s="797"/>
      <c r="DT11" s="797"/>
      <c r="DU11" s="797"/>
      <c r="DV11" s="43"/>
      <c r="DW11" s="52"/>
    </row>
    <row r="12" spans="1:127" ht="9" customHeight="1">
      <c r="A12" s="772" t="s">
        <v>12</v>
      </c>
      <c r="B12" s="773"/>
      <c r="C12" s="773"/>
      <c r="D12" s="773"/>
      <c r="E12" s="773"/>
      <c r="F12" s="774"/>
      <c r="G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46"/>
      <c r="AZ12" s="46"/>
      <c r="BA12" s="142"/>
      <c r="BB12" s="788" t="s">
        <v>269</v>
      </c>
      <c r="BC12" s="789"/>
      <c r="BD12" s="789"/>
      <c r="BE12" s="789"/>
      <c r="BF12" s="789"/>
      <c r="BG12" s="789"/>
      <c r="BH12" s="789"/>
      <c r="BI12" s="789"/>
      <c r="BJ12" s="789"/>
      <c r="BK12" s="789"/>
      <c r="BL12" s="789"/>
      <c r="BM12" s="789"/>
      <c r="BN12" s="789"/>
      <c r="BO12" s="789"/>
      <c r="BP12" s="789"/>
      <c r="BQ12" s="789"/>
      <c r="BR12" s="789"/>
      <c r="BS12" s="789"/>
      <c r="BT12" s="789"/>
      <c r="BU12" s="789"/>
      <c r="BV12" s="789"/>
      <c r="BW12" s="789"/>
      <c r="BX12" s="789"/>
      <c r="BY12" s="789"/>
      <c r="BZ12" s="789"/>
      <c r="CA12" s="789"/>
      <c r="CB12" s="789"/>
      <c r="CC12" s="789"/>
      <c r="CD12" s="789"/>
      <c r="CE12" s="789"/>
      <c r="CF12" s="789"/>
      <c r="CG12" s="789"/>
      <c r="CH12" s="789"/>
      <c r="CI12" s="789"/>
      <c r="CJ12" s="789"/>
      <c r="CK12" s="789"/>
      <c r="CL12" s="789"/>
      <c r="CM12" s="789"/>
      <c r="CN12" s="789"/>
      <c r="CO12" s="789"/>
      <c r="CP12" s="789"/>
      <c r="CQ12" s="789"/>
      <c r="CR12" s="789"/>
      <c r="CS12" s="789"/>
      <c r="CT12" s="789"/>
      <c r="CU12" s="789"/>
      <c r="CV12" s="789"/>
      <c r="CW12" s="789"/>
      <c r="CX12" s="789"/>
      <c r="CY12" s="789"/>
      <c r="CZ12" s="789"/>
      <c r="DA12" s="789"/>
      <c r="DB12" s="789"/>
      <c r="DC12" s="789"/>
      <c r="DD12" s="789"/>
      <c r="DE12" s="789"/>
      <c r="DF12" s="789"/>
      <c r="DG12" s="789"/>
      <c r="DH12" s="789"/>
      <c r="DI12" s="789"/>
      <c r="DJ12" s="789"/>
      <c r="DK12" s="789"/>
      <c r="DL12" s="789"/>
      <c r="DM12" s="789"/>
      <c r="DN12" s="789"/>
      <c r="DO12" s="789"/>
      <c r="DP12" s="789"/>
      <c r="DQ12" s="789"/>
      <c r="DR12" s="789"/>
      <c r="DS12" s="789"/>
      <c r="DT12" s="789"/>
      <c r="DU12" s="789"/>
      <c r="DV12" s="789"/>
      <c r="DW12" s="790"/>
    </row>
    <row r="13" spans="1:127" ht="15">
      <c r="A13" s="744"/>
      <c r="B13" s="775"/>
      <c r="C13" s="775"/>
      <c r="D13" s="775"/>
      <c r="E13" s="775"/>
      <c r="F13" s="776"/>
      <c r="G13" s="15"/>
      <c r="H13" s="16"/>
      <c r="I13" s="481" t="s">
        <v>35</v>
      </c>
      <c r="J13" s="482"/>
      <c r="K13" s="482"/>
      <c r="L13" s="482"/>
      <c r="M13" s="483"/>
      <c r="N13" s="481" t="s">
        <v>25</v>
      </c>
      <c r="O13" s="482"/>
      <c r="P13" s="482"/>
      <c r="Q13" s="482"/>
      <c r="R13" s="483"/>
      <c r="S13" s="779" t="s">
        <v>51</v>
      </c>
      <c r="T13" s="780"/>
      <c r="U13" s="780"/>
      <c r="V13" s="780"/>
      <c r="W13" s="781"/>
      <c r="X13" s="481" t="s">
        <v>12</v>
      </c>
      <c r="Y13" s="482"/>
      <c r="Z13" s="482"/>
      <c r="AA13" s="482"/>
      <c r="AB13" s="483"/>
      <c r="AC13" s="452" t="s">
        <v>26</v>
      </c>
      <c r="AD13" s="463"/>
      <c r="AE13" s="463"/>
      <c r="AF13" s="463"/>
      <c r="AG13" s="464"/>
      <c r="AH13" s="782" t="s">
        <v>51</v>
      </c>
      <c r="AI13" s="783"/>
      <c r="AJ13" s="783"/>
      <c r="AK13" s="783"/>
      <c r="AL13" s="784"/>
      <c r="AM13" s="452" t="s">
        <v>26</v>
      </c>
      <c r="AN13" s="463"/>
      <c r="AO13" s="463"/>
      <c r="AP13" s="463"/>
      <c r="AQ13" s="464"/>
      <c r="AR13" s="452" t="s">
        <v>26</v>
      </c>
      <c r="AS13" s="463"/>
      <c r="AT13" s="463"/>
      <c r="AU13" s="463"/>
      <c r="AV13" s="464"/>
      <c r="AW13" s="785" t="s">
        <v>50</v>
      </c>
      <c r="AX13" s="786"/>
      <c r="AY13" s="786"/>
      <c r="AZ13" s="786"/>
      <c r="BA13" s="787"/>
      <c r="BB13" s="791"/>
      <c r="BC13" s="792"/>
      <c r="BD13" s="792"/>
      <c r="BE13" s="792"/>
      <c r="BF13" s="792"/>
      <c r="BG13" s="792"/>
      <c r="BH13" s="792"/>
      <c r="BI13" s="792"/>
      <c r="BJ13" s="792"/>
      <c r="BK13" s="792"/>
      <c r="BL13" s="792"/>
      <c r="BM13" s="792"/>
      <c r="BN13" s="792"/>
      <c r="BO13" s="792"/>
      <c r="BP13" s="792"/>
      <c r="BQ13" s="792"/>
      <c r="BR13" s="792"/>
      <c r="BS13" s="792"/>
      <c r="BT13" s="792"/>
      <c r="BU13" s="792"/>
      <c r="BV13" s="792"/>
      <c r="BW13" s="792"/>
      <c r="BX13" s="792"/>
      <c r="BY13" s="792"/>
      <c r="BZ13" s="792"/>
      <c r="CA13" s="792"/>
      <c r="CB13" s="792"/>
      <c r="CC13" s="792"/>
      <c r="CD13" s="792"/>
      <c r="CE13" s="792"/>
      <c r="CF13" s="792"/>
      <c r="CG13" s="792"/>
      <c r="CH13" s="792"/>
      <c r="CI13" s="792"/>
      <c r="CJ13" s="792"/>
      <c r="CK13" s="792"/>
      <c r="CL13" s="792"/>
      <c r="CM13" s="792"/>
      <c r="CN13" s="792"/>
      <c r="CO13" s="792"/>
      <c r="CP13" s="792"/>
      <c r="CQ13" s="792"/>
      <c r="CR13" s="792"/>
      <c r="CS13" s="792"/>
      <c r="CT13" s="792"/>
      <c r="CU13" s="792"/>
      <c r="CV13" s="792"/>
      <c r="CW13" s="792"/>
      <c r="CX13" s="792"/>
      <c r="CY13" s="792"/>
      <c r="CZ13" s="792"/>
      <c r="DA13" s="792"/>
      <c r="DB13" s="792"/>
      <c r="DC13" s="792"/>
      <c r="DD13" s="792"/>
      <c r="DE13" s="792"/>
      <c r="DF13" s="792"/>
      <c r="DG13" s="792"/>
      <c r="DH13" s="792"/>
      <c r="DI13" s="792"/>
      <c r="DJ13" s="792"/>
      <c r="DK13" s="792"/>
      <c r="DL13" s="792"/>
      <c r="DM13" s="792"/>
      <c r="DN13" s="792"/>
      <c r="DO13" s="792"/>
      <c r="DP13" s="792"/>
      <c r="DQ13" s="792"/>
      <c r="DR13" s="792"/>
      <c r="DS13" s="792"/>
      <c r="DT13" s="792"/>
      <c r="DU13" s="792"/>
      <c r="DV13" s="792"/>
      <c r="DW13" s="793"/>
    </row>
    <row r="14" spans="1:127" ht="9.75" customHeight="1">
      <c r="A14" s="729"/>
      <c r="B14" s="777"/>
      <c r="C14" s="777"/>
      <c r="D14" s="777"/>
      <c r="E14" s="777"/>
      <c r="F14" s="778"/>
      <c r="G14" s="17"/>
      <c r="H14" s="18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2"/>
      <c r="T14" s="392"/>
      <c r="U14" s="392"/>
      <c r="V14" s="392"/>
      <c r="W14" s="392"/>
      <c r="X14" s="391"/>
      <c r="Y14" s="391"/>
      <c r="Z14" s="391"/>
      <c r="AA14" s="391"/>
      <c r="AB14" s="391"/>
      <c r="AC14" s="66"/>
      <c r="AD14" s="66"/>
      <c r="AE14" s="66"/>
      <c r="AF14" s="66"/>
      <c r="AG14" s="66"/>
      <c r="AH14" s="18"/>
      <c r="AI14" s="18"/>
      <c r="AJ14" s="18"/>
      <c r="AK14" s="18"/>
      <c r="AL14" s="18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18"/>
      <c r="AX14" s="18"/>
      <c r="AY14" s="18"/>
      <c r="AZ14" s="72"/>
      <c r="BA14" s="103"/>
      <c r="BB14" s="794"/>
      <c r="BC14" s="795"/>
      <c r="BD14" s="795"/>
      <c r="BE14" s="795"/>
      <c r="BF14" s="795"/>
      <c r="BG14" s="795"/>
      <c r="BH14" s="795"/>
      <c r="BI14" s="795"/>
      <c r="BJ14" s="795"/>
      <c r="BK14" s="795"/>
      <c r="BL14" s="795"/>
      <c r="BM14" s="795"/>
      <c r="BN14" s="795"/>
      <c r="BO14" s="795"/>
      <c r="BP14" s="795"/>
      <c r="BQ14" s="795"/>
      <c r="BR14" s="795"/>
      <c r="BS14" s="795"/>
      <c r="BT14" s="795"/>
      <c r="BU14" s="795"/>
      <c r="BV14" s="795"/>
      <c r="BW14" s="795"/>
      <c r="BX14" s="795"/>
      <c r="BY14" s="795"/>
      <c r="BZ14" s="795"/>
      <c r="CA14" s="795"/>
      <c r="CB14" s="795"/>
      <c r="CC14" s="795"/>
      <c r="CD14" s="795"/>
      <c r="CE14" s="795"/>
      <c r="CF14" s="795"/>
      <c r="CG14" s="795"/>
      <c r="CH14" s="795"/>
      <c r="CI14" s="795"/>
      <c r="CJ14" s="795"/>
      <c r="CK14" s="795"/>
      <c r="CL14" s="795"/>
      <c r="CM14" s="795"/>
      <c r="CN14" s="795"/>
      <c r="CO14" s="795"/>
      <c r="CP14" s="795"/>
      <c r="CQ14" s="795"/>
      <c r="CR14" s="795"/>
      <c r="CS14" s="795"/>
      <c r="CT14" s="795"/>
      <c r="CU14" s="795"/>
      <c r="CV14" s="795"/>
      <c r="CW14" s="795"/>
      <c r="CX14" s="795"/>
      <c r="CY14" s="795"/>
      <c r="CZ14" s="795"/>
      <c r="DA14" s="795"/>
      <c r="DB14" s="795"/>
      <c r="DC14" s="795"/>
      <c r="DD14" s="795"/>
      <c r="DE14" s="795"/>
      <c r="DF14" s="795"/>
      <c r="DG14" s="795"/>
      <c r="DH14" s="795"/>
      <c r="DI14" s="795"/>
      <c r="DJ14" s="795"/>
      <c r="DK14" s="795"/>
      <c r="DL14" s="795"/>
      <c r="DM14" s="795"/>
      <c r="DN14" s="795"/>
      <c r="DO14" s="795"/>
      <c r="DP14" s="795"/>
      <c r="DQ14" s="795"/>
      <c r="DR14" s="795"/>
      <c r="DS14" s="795"/>
      <c r="DT14" s="795"/>
      <c r="DU14" s="795"/>
      <c r="DV14" s="795"/>
      <c r="DW14" s="796"/>
    </row>
    <row r="15" spans="1:127" ht="9" customHeight="1">
      <c r="A15" s="772" t="s">
        <v>14</v>
      </c>
      <c r="B15" s="773"/>
      <c r="C15" s="773"/>
      <c r="D15" s="773"/>
      <c r="E15" s="773"/>
      <c r="F15" s="774"/>
      <c r="G15" s="11"/>
      <c r="H15" s="1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4"/>
      <c r="T15" s="394"/>
      <c r="U15" s="394"/>
      <c r="V15" s="394"/>
      <c r="W15" s="394"/>
      <c r="X15" s="393"/>
      <c r="Y15" s="393"/>
      <c r="Z15" s="393"/>
      <c r="AA15" s="393"/>
      <c r="AB15" s="393"/>
      <c r="AC15" s="67"/>
      <c r="AD15" s="67"/>
      <c r="AE15" s="67"/>
      <c r="AF15" s="67"/>
      <c r="AG15" s="67"/>
      <c r="AH15" s="13"/>
      <c r="AI15" s="13"/>
      <c r="AJ15" s="13"/>
      <c r="AK15" s="13"/>
      <c r="AL15" s="13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13"/>
      <c r="AX15" s="13"/>
      <c r="AY15" s="13"/>
      <c r="AZ15" s="46"/>
      <c r="BA15" s="142"/>
      <c r="BB15" s="788" t="s">
        <v>270</v>
      </c>
      <c r="BC15" s="789"/>
      <c r="BD15" s="789"/>
      <c r="BE15" s="789"/>
      <c r="BF15" s="789"/>
      <c r="BG15" s="789"/>
      <c r="BH15" s="789"/>
      <c r="BI15" s="789"/>
      <c r="BJ15" s="789"/>
      <c r="BK15" s="789"/>
      <c r="BL15" s="789"/>
      <c r="BM15" s="789"/>
      <c r="BN15" s="789"/>
      <c r="BO15" s="789"/>
      <c r="BP15" s="789"/>
      <c r="BQ15" s="789"/>
      <c r="BR15" s="789"/>
      <c r="BS15" s="789"/>
      <c r="BT15" s="789"/>
      <c r="BU15" s="789"/>
      <c r="BV15" s="789"/>
      <c r="BW15" s="789"/>
      <c r="BX15" s="789"/>
      <c r="BY15" s="789"/>
      <c r="BZ15" s="789"/>
      <c r="CA15" s="789"/>
      <c r="CB15" s="789"/>
      <c r="CC15" s="789"/>
      <c r="CD15" s="789"/>
      <c r="CE15" s="789"/>
      <c r="CF15" s="789"/>
      <c r="CG15" s="789"/>
      <c r="CH15" s="789"/>
      <c r="CI15" s="789"/>
      <c r="CJ15" s="789"/>
      <c r="CK15" s="789"/>
      <c r="CL15" s="789"/>
      <c r="CM15" s="789"/>
      <c r="CN15" s="789"/>
      <c r="CO15" s="789"/>
      <c r="CP15" s="789"/>
      <c r="CQ15" s="789"/>
      <c r="CR15" s="789"/>
      <c r="CS15" s="789"/>
      <c r="CT15" s="789"/>
      <c r="CU15" s="789"/>
      <c r="CV15" s="789"/>
      <c r="CW15" s="789"/>
      <c r="CX15" s="789"/>
      <c r="CY15" s="789"/>
      <c r="CZ15" s="789"/>
      <c r="DA15" s="789"/>
      <c r="DB15" s="789"/>
      <c r="DC15" s="789"/>
      <c r="DD15" s="789"/>
      <c r="DE15" s="789"/>
      <c r="DF15" s="789"/>
      <c r="DG15" s="789"/>
      <c r="DH15" s="789"/>
      <c r="DI15" s="789"/>
      <c r="DJ15" s="789"/>
      <c r="DK15" s="789"/>
      <c r="DL15" s="789"/>
      <c r="DM15" s="789"/>
      <c r="DN15" s="789"/>
      <c r="DO15" s="789"/>
      <c r="DP15" s="789"/>
      <c r="DQ15" s="789"/>
      <c r="DR15" s="789"/>
      <c r="DS15" s="789"/>
      <c r="DT15" s="789"/>
      <c r="DU15" s="789"/>
      <c r="DV15" s="789"/>
      <c r="DW15" s="790"/>
    </row>
    <row r="16" spans="1:127" ht="15">
      <c r="A16" s="744"/>
      <c r="B16" s="775"/>
      <c r="C16" s="775"/>
      <c r="D16" s="775"/>
      <c r="E16" s="775"/>
      <c r="F16" s="776"/>
      <c r="G16" s="15"/>
      <c r="H16" s="16"/>
      <c r="I16" s="481" t="s">
        <v>35</v>
      </c>
      <c r="J16" s="482"/>
      <c r="K16" s="482"/>
      <c r="L16" s="482"/>
      <c r="M16" s="483"/>
      <c r="N16" s="481" t="s">
        <v>267</v>
      </c>
      <c r="O16" s="482"/>
      <c r="P16" s="482"/>
      <c r="Q16" s="482"/>
      <c r="R16" s="483"/>
      <c r="S16" s="779" t="s">
        <v>51</v>
      </c>
      <c r="T16" s="780"/>
      <c r="U16" s="780"/>
      <c r="V16" s="780"/>
      <c r="W16" s="781"/>
      <c r="X16" s="481" t="s">
        <v>22</v>
      </c>
      <c r="Y16" s="482"/>
      <c r="Z16" s="482"/>
      <c r="AA16" s="482"/>
      <c r="AB16" s="483"/>
      <c r="AC16" s="452" t="s">
        <v>26</v>
      </c>
      <c r="AD16" s="463"/>
      <c r="AE16" s="463"/>
      <c r="AF16" s="463"/>
      <c r="AG16" s="464"/>
      <c r="AH16" s="782" t="s">
        <v>51</v>
      </c>
      <c r="AI16" s="783"/>
      <c r="AJ16" s="783"/>
      <c r="AK16" s="783"/>
      <c r="AL16" s="784"/>
      <c r="AM16" s="452" t="s">
        <v>26</v>
      </c>
      <c r="AN16" s="463"/>
      <c r="AO16" s="463"/>
      <c r="AP16" s="463"/>
      <c r="AQ16" s="464"/>
      <c r="AR16" s="452" t="s">
        <v>26</v>
      </c>
      <c r="AS16" s="463"/>
      <c r="AT16" s="463"/>
      <c r="AU16" s="463"/>
      <c r="AV16" s="464"/>
      <c r="AW16" s="16"/>
      <c r="AX16" s="16"/>
      <c r="AY16" s="16"/>
      <c r="AZ16" s="39"/>
      <c r="BA16" s="41"/>
      <c r="BB16" s="791"/>
      <c r="BC16" s="792"/>
      <c r="BD16" s="792"/>
      <c r="BE16" s="792"/>
      <c r="BF16" s="792"/>
      <c r="BG16" s="792"/>
      <c r="BH16" s="792"/>
      <c r="BI16" s="792"/>
      <c r="BJ16" s="792"/>
      <c r="BK16" s="792"/>
      <c r="BL16" s="792"/>
      <c r="BM16" s="792"/>
      <c r="BN16" s="792"/>
      <c r="BO16" s="792"/>
      <c r="BP16" s="792"/>
      <c r="BQ16" s="792"/>
      <c r="BR16" s="792"/>
      <c r="BS16" s="792"/>
      <c r="BT16" s="792"/>
      <c r="BU16" s="792"/>
      <c r="BV16" s="792"/>
      <c r="BW16" s="792"/>
      <c r="BX16" s="792"/>
      <c r="BY16" s="792"/>
      <c r="BZ16" s="792"/>
      <c r="CA16" s="792"/>
      <c r="CB16" s="792"/>
      <c r="CC16" s="792"/>
      <c r="CD16" s="792"/>
      <c r="CE16" s="792"/>
      <c r="CF16" s="792"/>
      <c r="CG16" s="792"/>
      <c r="CH16" s="792"/>
      <c r="CI16" s="792"/>
      <c r="CJ16" s="792"/>
      <c r="CK16" s="792"/>
      <c r="CL16" s="792"/>
      <c r="CM16" s="792"/>
      <c r="CN16" s="792"/>
      <c r="CO16" s="792"/>
      <c r="CP16" s="792"/>
      <c r="CQ16" s="792"/>
      <c r="CR16" s="792"/>
      <c r="CS16" s="792"/>
      <c r="CT16" s="792"/>
      <c r="CU16" s="792"/>
      <c r="CV16" s="792"/>
      <c r="CW16" s="792"/>
      <c r="CX16" s="792"/>
      <c r="CY16" s="792"/>
      <c r="CZ16" s="792"/>
      <c r="DA16" s="792"/>
      <c r="DB16" s="792"/>
      <c r="DC16" s="792"/>
      <c r="DD16" s="792"/>
      <c r="DE16" s="792"/>
      <c r="DF16" s="792"/>
      <c r="DG16" s="792"/>
      <c r="DH16" s="792"/>
      <c r="DI16" s="792"/>
      <c r="DJ16" s="792"/>
      <c r="DK16" s="792"/>
      <c r="DL16" s="792"/>
      <c r="DM16" s="792"/>
      <c r="DN16" s="792"/>
      <c r="DO16" s="792"/>
      <c r="DP16" s="792"/>
      <c r="DQ16" s="792"/>
      <c r="DR16" s="792"/>
      <c r="DS16" s="792"/>
      <c r="DT16" s="792"/>
      <c r="DU16" s="792"/>
      <c r="DV16" s="792"/>
      <c r="DW16" s="793"/>
    </row>
    <row r="17" spans="1:127" ht="9.75" customHeight="1">
      <c r="A17" s="729"/>
      <c r="B17" s="777"/>
      <c r="C17" s="777"/>
      <c r="D17" s="777"/>
      <c r="E17" s="777"/>
      <c r="F17" s="778"/>
      <c r="G17" s="17"/>
      <c r="H17" s="18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2"/>
      <c r="T17" s="392"/>
      <c r="U17" s="392"/>
      <c r="V17" s="392"/>
      <c r="W17" s="392"/>
      <c r="X17" s="391"/>
      <c r="Y17" s="391"/>
      <c r="Z17" s="391"/>
      <c r="AA17" s="391"/>
      <c r="AB17" s="391"/>
      <c r="AC17" s="66"/>
      <c r="AD17" s="66"/>
      <c r="AE17" s="66"/>
      <c r="AF17" s="66"/>
      <c r="AG17" s="66"/>
      <c r="AH17" s="18"/>
      <c r="AI17" s="18"/>
      <c r="AJ17" s="18"/>
      <c r="AK17" s="18"/>
      <c r="AL17" s="18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18"/>
      <c r="AX17" s="18"/>
      <c r="AY17" s="18"/>
      <c r="AZ17" s="72"/>
      <c r="BA17" s="103"/>
      <c r="BB17" s="794"/>
      <c r="BC17" s="795"/>
      <c r="BD17" s="795"/>
      <c r="BE17" s="795"/>
      <c r="BF17" s="795"/>
      <c r="BG17" s="795"/>
      <c r="BH17" s="795"/>
      <c r="BI17" s="795"/>
      <c r="BJ17" s="795"/>
      <c r="BK17" s="795"/>
      <c r="BL17" s="795"/>
      <c r="BM17" s="795"/>
      <c r="BN17" s="795"/>
      <c r="BO17" s="795"/>
      <c r="BP17" s="795"/>
      <c r="BQ17" s="795"/>
      <c r="BR17" s="795"/>
      <c r="BS17" s="795"/>
      <c r="BT17" s="795"/>
      <c r="BU17" s="795"/>
      <c r="BV17" s="795"/>
      <c r="BW17" s="795"/>
      <c r="BX17" s="795"/>
      <c r="BY17" s="795"/>
      <c r="BZ17" s="795"/>
      <c r="CA17" s="795"/>
      <c r="CB17" s="795"/>
      <c r="CC17" s="795"/>
      <c r="CD17" s="795"/>
      <c r="CE17" s="795"/>
      <c r="CF17" s="795"/>
      <c r="CG17" s="795"/>
      <c r="CH17" s="795"/>
      <c r="CI17" s="795"/>
      <c r="CJ17" s="795"/>
      <c r="CK17" s="795"/>
      <c r="CL17" s="795"/>
      <c r="CM17" s="795"/>
      <c r="CN17" s="795"/>
      <c r="CO17" s="795"/>
      <c r="CP17" s="795"/>
      <c r="CQ17" s="795"/>
      <c r="CR17" s="795"/>
      <c r="CS17" s="795"/>
      <c r="CT17" s="795"/>
      <c r="CU17" s="795"/>
      <c r="CV17" s="795"/>
      <c r="CW17" s="795"/>
      <c r="CX17" s="795"/>
      <c r="CY17" s="795"/>
      <c r="CZ17" s="795"/>
      <c r="DA17" s="795"/>
      <c r="DB17" s="795"/>
      <c r="DC17" s="795"/>
      <c r="DD17" s="795"/>
      <c r="DE17" s="795"/>
      <c r="DF17" s="795"/>
      <c r="DG17" s="795"/>
      <c r="DH17" s="795"/>
      <c r="DI17" s="795"/>
      <c r="DJ17" s="795"/>
      <c r="DK17" s="795"/>
      <c r="DL17" s="795"/>
      <c r="DM17" s="795"/>
      <c r="DN17" s="795"/>
      <c r="DO17" s="795"/>
      <c r="DP17" s="795"/>
      <c r="DQ17" s="795"/>
      <c r="DR17" s="795"/>
      <c r="DS17" s="795"/>
      <c r="DT17" s="795"/>
      <c r="DU17" s="795"/>
      <c r="DV17" s="795"/>
      <c r="DW17" s="796"/>
    </row>
    <row r="18" spans="1:127" ht="9" customHeight="1">
      <c r="A18" s="772" t="s">
        <v>22</v>
      </c>
      <c r="B18" s="773"/>
      <c r="C18" s="773"/>
      <c r="D18" s="773"/>
      <c r="E18" s="773"/>
      <c r="F18" s="774"/>
      <c r="G18" s="11"/>
      <c r="H18" s="1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4"/>
      <c r="T18" s="394"/>
      <c r="U18" s="394"/>
      <c r="V18" s="394"/>
      <c r="W18" s="394"/>
      <c r="X18" s="393"/>
      <c r="Y18" s="393"/>
      <c r="Z18" s="393"/>
      <c r="AA18" s="393"/>
      <c r="AB18" s="393"/>
      <c r="AC18" s="67"/>
      <c r="AD18" s="67"/>
      <c r="AE18" s="67"/>
      <c r="AF18" s="67"/>
      <c r="AG18" s="67"/>
      <c r="AH18" s="13"/>
      <c r="AI18" s="13"/>
      <c r="AJ18" s="13"/>
      <c r="AK18" s="13"/>
      <c r="AL18" s="13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13"/>
      <c r="AX18" s="13"/>
      <c r="AY18" s="13"/>
      <c r="AZ18" s="46"/>
      <c r="BA18" s="142"/>
      <c r="BB18" s="788" t="s">
        <v>271</v>
      </c>
      <c r="BC18" s="789"/>
      <c r="BD18" s="789"/>
      <c r="BE18" s="789"/>
      <c r="BF18" s="789"/>
      <c r="BG18" s="789"/>
      <c r="BH18" s="789"/>
      <c r="BI18" s="789"/>
      <c r="BJ18" s="789"/>
      <c r="BK18" s="789"/>
      <c r="BL18" s="789"/>
      <c r="BM18" s="789"/>
      <c r="BN18" s="789"/>
      <c r="BO18" s="789"/>
      <c r="BP18" s="789"/>
      <c r="BQ18" s="789"/>
      <c r="BR18" s="789"/>
      <c r="BS18" s="789"/>
      <c r="BT18" s="789"/>
      <c r="BU18" s="789"/>
      <c r="BV18" s="789"/>
      <c r="BW18" s="789"/>
      <c r="BX18" s="789"/>
      <c r="BY18" s="789"/>
      <c r="BZ18" s="789"/>
      <c r="CA18" s="789"/>
      <c r="CB18" s="789"/>
      <c r="CC18" s="789"/>
      <c r="CD18" s="789"/>
      <c r="CE18" s="789"/>
      <c r="CF18" s="789"/>
      <c r="CG18" s="789"/>
      <c r="CH18" s="789"/>
      <c r="CI18" s="789"/>
      <c r="CJ18" s="789"/>
      <c r="CK18" s="789"/>
      <c r="CL18" s="789"/>
      <c r="CM18" s="789"/>
      <c r="CN18" s="789"/>
      <c r="CO18" s="789"/>
      <c r="CP18" s="789"/>
      <c r="CQ18" s="789"/>
      <c r="CR18" s="789"/>
      <c r="CS18" s="789"/>
      <c r="CT18" s="789"/>
      <c r="CU18" s="789"/>
      <c r="CV18" s="789"/>
      <c r="CW18" s="789"/>
      <c r="CX18" s="789"/>
      <c r="CY18" s="789"/>
      <c r="CZ18" s="789"/>
      <c r="DA18" s="789"/>
      <c r="DB18" s="789"/>
      <c r="DC18" s="789"/>
      <c r="DD18" s="789"/>
      <c r="DE18" s="789"/>
      <c r="DF18" s="789"/>
      <c r="DG18" s="789"/>
      <c r="DH18" s="789"/>
      <c r="DI18" s="789"/>
      <c r="DJ18" s="789"/>
      <c r="DK18" s="789"/>
      <c r="DL18" s="789"/>
      <c r="DM18" s="789"/>
      <c r="DN18" s="789"/>
      <c r="DO18" s="789"/>
      <c r="DP18" s="789"/>
      <c r="DQ18" s="789"/>
      <c r="DR18" s="789"/>
      <c r="DS18" s="789"/>
      <c r="DT18" s="789"/>
      <c r="DU18" s="789"/>
      <c r="DV18" s="789"/>
      <c r="DW18" s="790"/>
    </row>
    <row r="19" spans="1:127" ht="15">
      <c r="A19" s="744"/>
      <c r="B19" s="775"/>
      <c r="C19" s="775"/>
      <c r="D19" s="775"/>
      <c r="E19" s="775"/>
      <c r="F19" s="776"/>
      <c r="G19" s="15"/>
      <c r="H19" s="16"/>
      <c r="I19" s="481" t="s">
        <v>35</v>
      </c>
      <c r="J19" s="482"/>
      <c r="K19" s="482"/>
      <c r="L19" s="482"/>
      <c r="M19" s="483"/>
      <c r="N19" s="481" t="s">
        <v>25</v>
      </c>
      <c r="O19" s="482"/>
      <c r="P19" s="482"/>
      <c r="Q19" s="482"/>
      <c r="R19" s="483"/>
      <c r="S19" s="779" t="s">
        <v>51</v>
      </c>
      <c r="T19" s="780"/>
      <c r="U19" s="780"/>
      <c r="V19" s="780"/>
      <c r="W19" s="781"/>
      <c r="X19" s="481" t="s">
        <v>29</v>
      </c>
      <c r="Y19" s="482"/>
      <c r="Z19" s="482"/>
      <c r="AA19" s="482"/>
      <c r="AB19" s="483"/>
      <c r="AC19" s="452" t="s">
        <v>26</v>
      </c>
      <c r="AD19" s="463"/>
      <c r="AE19" s="463"/>
      <c r="AF19" s="463"/>
      <c r="AG19" s="464"/>
      <c r="AH19" s="782" t="s">
        <v>51</v>
      </c>
      <c r="AI19" s="783"/>
      <c r="AJ19" s="783"/>
      <c r="AK19" s="783"/>
      <c r="AL19" s="784"/>
      <c r="AM19" s="452" t="s">
        <v>26</v>
      </c>
      <c r="AN19" s="463"/>
      <c r="AO19" s="463"/>
      <c r="AP19" s="463"/>
      <c r="AQ19" s="464"/>
      <c r="AR19" s="452" t="s">
        <v>26</v>
      </c>
      <c r="AS19" s="463"/>
      <c r="AT19" s="463"/>
      <c r="AU19" s="463"/>
      <c r="AV19" s="464"/>
      <c r="AW19" s="16"/>
      <c r="AX19" s="16"/>
      <c r="AY19" s="16"/>
      <c r="AZ19" s="39"/>
      <c r="BA19" s="41"/>
      <c r="BB19" s="791"/>
      <c r="BC19" s="792"/>
      <c r="BD19" s="792"/>
      <c r="BE19" s="792"/>
      <c r="BF19" s="792"/>
      <c r="BG19" s="792"/>
      <c r="BH19" s="792"/>
      <c r="BI19" s="792"/>
      <c r="BJ19" s="792"/>
      <c r="BK19" s="792"/>
      <c r="BL19" s="792"/>
      <c r="BM19" s="792"/>
      <c r="BN19" s="792"/>
      <c r="BO19" s="792"/>
      <c r="BP19" s="792"/>
      <c r="BQ19" s="792"/>
      <c r="BR19" s="792"/>
      <c r="BS19" s="792"/>
      <c r="BT19" s="792"/>
      <c r="BU19" s="792"/>
      <c r="BV19" s="792"/>
      <c r="BW19" s="792"/>
      <c r="BX19" s="792"/>
      <c r="BY19" s="792"/>
      <c r="BZ19" s="792"/>
      <c r="CA19" s="792"/>
      <c r="CB19" s="792"/>
      <c r="CC19" s="792"/>
      <c r="CD19" s="792"/>
      <c r="CE19" s="792"/>
      <c r="CF19" s="792"/>
      <c r="CG19" s="792"/>
      <c r="CH19" s="792"/>
      <c r="CI19" s="792"/>
      <c r="CJ19" s="792"/>
      <c r="CK19" s="792"/>
      <c r="CL19" s="792"/>
      <c r="CM19" s="792"/>
      <c r="CN19" s="792"/>
      <c r="CO19" s="792"/>
      <c r="CP19" s="792"/>
      <c r="CQ19" s="792"/>
      <c r="CR19" s="792"/>
      <c r="CS19" s="792"/>
      <c r="CT19" s="792"/>
      <c r="CU19" s="792"/>
      <c r="CV19" s="792"/>
      <c r="CW19" s="792"/>
      <c r="CX19" s="792"/>
      <c r="CY19" s="792"/>
      <c r="CZ19" s="792"/>
      <c r="DA19" s="792"/>
      <c r="DB19" s="792"/>
      <c r="DC19" s="792"/>
      <c r="DD19" s="792"/>
      <c r="DE19" s="792"/>
      <c r="DF19" s="792"/>
      <c r="DG19" s="792"/>
      <c r="DH19" s="792"/>
      <c r="DI19" s="792"/>
      <c r="DJ19" s="792"/>
      <c r="DK19" s="792"/>
      <c r="DL19" s="792"/>
      <c r="DM19" s="792"/>
      <c r="DN19" s="792"/>
      <c r="DO19" s="792"/>
      <c r="DP19" s="792"/>
      <c r="DQ19" s="792"/>
      <c r="DR19" s="792"/>
      <c r="DS19" s="792"/>
      <c r="DT19" s="792"/>
      <c r="DU19" s="792"/>
      <c r="DV19" s="792"/>
      <c r="DW19" s="793"/>
    </row>
    <row r="20" spans="1:127" ht="9.75" customHeight="1">
      <c r="A20" s="729"/>
      <c r="B20" s="777"/>
      <c r="C20" s="777"/>
      <c r="D20" s="777"/>
      <c r="E20" s="777"/>
      <c r="F20" s="778"/>
      <c r="G20" s="17"/>
      <c r="H20" s="18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2"/>
      <c r="T20" s="392"/>
      <c r="U20" s="392"/>
      <c r="V20" s="392"/>
      <c r="W20" s="392"/>
      <c r="X20" s="391"/>
      <c r="Y20" s="391"/>
      <c r="Z20" s="391"/>
      <c r="AA20" s="391"/>
      <c r="AB20" s="391"/>
      <c r="AC20" s="66"/>
      <c r="AD20" s="66"/>
      <c r="AE20" s="66"/>
      <c r="AF20" s="66"/>
      <c r="AG20" s="66"/>
      <c r="AH20" s="18"/>
      <c r="AI20" s="18"/>
      <c r="AJ20" s="18"/>
      <c r="AK20" s="18"/>
      <c r="AL20" s="18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18"/>
      <c r="AX20" s="18"/>
      <c r="AY20" s="18"/>
      <c r="AZ20" s="72"/>
      <c r="BA20" s="103"/>
      <c r="BB20" s="794"/>
      <c r="BC20" s="795"/>
      <c r="BD20" s="795"/>
      <c r="BE20" s="795"/>
      <c r="BF20" s="795"/>
      <c r="BG20" s="795"/>
      <c r="BH20" s="795"/>
      <c r="BI20" s="795"/>
      <c r="BJ20" s="795"/>
      <c r="BK20" s="795"/>
      <c r="BL20" s="795"/>
      <c r="BM20" s="795"/>
      <c r="BN20" s="795"/>
      <c r="BO20" s="795"/>
      <c r="BP20" s="795"/>
      <c r="BQ20" s="795"/>
      <c r="BR20" s="795"/>
      <c r="BS20" s="795"/>
      <c r="BT20" s="795"/>
      <c r="BU20" s="795"/>
      <c r="BV20" s="795"/>
      <c r="BW20" s="795"/>
      <c r="BX20" s="795"/>
      <c r="BY20" s="795"/>
      <c r="BZ20" s="795"/>
      <c r="CA20" s="795"/>
      <c r="CB20" s="795"/>
      <c r="CC20" s="795"/>
      <c r="CD20" s="795"/>
      <c r="CE20" s="795"/>
      <c r="CF20" s="795"/>
      <c r="CG20" s="795"/>
      <c r="CH20" s="795"/>
      <c r="CI20" s="795"/>
      <c r="CJ20" s="795"/>
      <c r="CK20" s="795"/>
      <c r="CL20" s="795"/>
      <c r="CM20" s="795"/>
      <c r="CN20" s="795"/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5"/>
      <c r="DA20" s="795"/>
      <c r="DB20" s="795"/>
      <c r="DC20" s="795"/>
      <c r="DD20" s="795"/>
      <c r="DE20" s="795"/>
      <c r="DF20" s="795"/>
      <c r="DG20" s="795"/>
      <c r="DH20" s="795"/>
      <c r="DI20" s="795"/>
      <c r="DJ20" s="795"/>
      <c r="DK20" s="795"/>
      <c r="DL20" s="795"/>
      <c r="DM20" s="795"/>
      <c r="DN20" s="795"/>
      <c r="DO20" s="795"/>
      <c r="DP20" s="795"/>
      <c r="DQ20" s="795"/>
      <c r="DR20" s="795"/>
      <c r="DS20" s="795"/>
      <c r="DT20" s="795"/>
      <c r="DU20" s="795"/>
      <c r="DV20" s="795"/>
      <c r="DW20" s="796"/>
    </row>
    <row r="21" spans="1:127" ht="9" customHeight="1">
      <c r="A21" s="772" t="s">
        <v>25</v>
      </c>
      <c r="B21" s="773"/>
      <c r="C21" s="773"/>
      <c r="D21" s="773"/>
      <c r="E21" s="773"/>
      <c r="F21" s="774"/>
      <c r="G21" s="11"/>
      <c r="H21" s="1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4"/>
      <c r="T21" s="394"/>
      <c r="U21" s="394"/>
      <c r="V21" s="394"/>
      <c r="W21" s="394"/>
      <c r="X21" s="393"/>
      <c r="Y21" s="393"/>
      <c r="Z21" s="393"/>
      <c r="AA21" s="393"/>
      <c r="AB21" s="393"/>
      <c r="AC21" s="67"/>
      <c r="AD21" s="67"/>
      <c r="AE21" s="67"/>
      <c r="AF21" s="67"/>
      <c r="AG21" s="67"/>
      <c r="AH21" s="13"/>
      <c r="AI21" s="13"/>
      <c r="AJ21" s="13"/>
      <c r="AK21" s="13"/>
      <c r="AL21" s="13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13"/>
      <c r="AX21" s="13"/>
      <c r="AY21" s="13"/>
      <c r="AZ21" s="46"/>
      <c r="BA21" s="142"/>
      <c r="BB21" s="788" t="s">
        <v>272</v>
      </c>
      <c r="BC21" s="789"/>
      <c r="BD21" s="789"/>
      <c r="BE21" s="789"/>
      <c r="BF21" s="789"/>
      <c r="BG21" s="789"/>
      <c r="BH21" s="789"/>
      <c r="BI21" s="789"/>
      <c r="BJ21" s="789"/>
      <c r="BK21" s="789"/>
      <c r="BL21" s="789"/>
      <c r="BM21" s="789"/>
      <c r="BN21" s="789"/>
      <c r="BO21" s="789"/>
      <c r="BP21" s="789"/>
      <c r="BQ21" s="789"/>
      <c r="BR21" s="789"/>
      <c r="BS21" s="789"/>
      <c r="BT21" s="789"/>
      <c r="BU21" s="789"/>
      <c r="BV21" s="789"/>
      <c r="BW21" s="789"/>
      <c r="BX21" s="789"/>
      <c r="BY21" s="789"/>
      <c r="BZ21" s="789"/>
      <c r="CA21" s="789"/>
      <c r="CB21" s="789"/>
      <c r="CC21" s="789"/>
      <c r="CD21" s="789"/>
      <c r="CE21" s="789"/>
      <c r="CF21" s="789"/>
      <c r="CG21" s="789"/>
      <c r="CH21" s="789"/>
      <c r="CI21" s="789"/>
      <c r="CJ21" s="789"/>
      <c r="CK21" s="789"/>
      <c r="CL21" s="789"/>
      <c r="CM21" s="789"/>
      <c r="CN21" s="789"/>
      <c r="CO21" s="789"/>
      <c r="CP21" s="789"/>
      <c r="CQ21" s="789"/>
      <c r="CR21" s="789"/>
      <c r="CS21" s="789"/>
      <c r="CT21" s="789"/>
      <c r="CU21" s="789"/>
      <c r="CV21" s="789"/>
      <c r="CW21" s="789"/>
      <c r="CX21" s="789"/>
      <c r="CY21" s="789"/>
      <c r="CZ21" s="789"/>
      <c r="DA21" s="789"/>
      <c r="DB21" s="789"/>
      <c r="DC21" s="789"/>
      <c r="DD21" s="789"/>
      <c r="DE21" s="789"/>
      <c r="DF21" s="789"/>
      <c r="DG21" s="789"/>
      <c r="DH21" s="789"/>
      <c r="DI21" s="789"/>
      <c r="DJ21" s="789"/>
      <c r="DK21" s="789"/>
      <c r="DL21" s="789"/>
      <c r="DM21" s="789"/>
      <c r="DN21" s="789"/>
      <c r="DO21" s="789"/>
      <c r="DP21" s="789"/>
      <c r="DQ21" s="789"/>
      <c r="DR21" s="789"/>
      <c r="DS21" s="789"/>
      <c r="DT21" s="789"/>
      <c r="DU21" s="789"/>
      <c r="DV21" s="789"/>
      <c r="DW21" s="790"/>
    </row>
    <row r="22" spans="1:127" ht="15">
      <c r="A22" s="744"/>
      <c r="B22" s="775"/>
      <c r="C22" s="775"/>
      <c r="D22" s="775"/>
      <c r="E22" s="775"/>
      <c r="F22" s="776"/>
      <c r="G22" s="15"/>
      <c r="H22" s="16"/>
      <c r="I22" s="481" t="s">
        <v>38</v>
      </c>
      <c r="J22" s="482"/>
      <c r="K22" s="482"/>
      <c r="L22" s="482"/>
      <c r="M22" s="483"/>
      <c r="N22" s="481" t="s">
        <v>267</v>
      </c>
      <c r="O22" s="482"/>
      <c r="P22" s="482"/>
      <c r="Q22" s="482"/>
      <c r="R22" s="483"/>
      <c r="S22" s="779" t="s">
        <v>51</v>
      </c>
      <c r="T22" s="780"/>
      <c r="U22" s="780"/>
      <c r="V22" s="780"/>
      <c r="W22" s="781"/>
      <c r="X22" s="481" t="s">
        <v>25</v>
      </c>
      <c r="Y22" s="482"/>
      <c r="Z22" s="482"/>
      <c r="AA22" s="482"/>
      <c r="AB22" s="483"/>
      <c r="AC22" s="452" t="s">
        <v>26</v>
      </c>
      <c r="AD22" s="463"/>
      <c r="AE22" s="463"/>
      <c r="AF22" s="463"/>
      <c r="AG22" s="464"/>
      <c r="AH22" s="782" t="s">
        <v>51</v>
      </c>
      <c r="AI22" s="783"/>
      <c r="AJ22" s="783"/>
      <c r="AK22" s="783"/>
      <c r="AL22" s="784"/>
      <c r="AM22" s="452" t="s">
        <v>26</v>
      </c>
      <c r="AN22" s="463"/>
      <c r="AO22" s="463"/>
      <c r="AP22" s="463"/>
      <c r="AQ22" s="464"/>
      <c r="AR22" s="452" t="s">
        <v>26</v>
      </c>
      <c r="AS22" s="463"/>
      <c r="AT22" s="463"/>
      <c r="AU22" s="463"/>
      <c r="AV22" s="464"/>
      <c r="AW22" s="16"/>
      <c r="AX22" s="16"/>
      <c r="AY22" s="16"/>
      <c r="AZ22" s="39"/>
      <c r="BA22" s="41"/>
      <c r="BB22" s="791"/>
      <c r="BC22" s="792"/>
      <c r="BD22" s="792"/>
      <c r="BE22" s="792"/>
      <c r="BF22" s="792"/>
      <c r="BG22" s="792"/>
      <c r="BH22" s="792"/>
      <c r="BI22" s="792"/>
      <c r="BJ22" s="792"/>
      <c r="BK22" s="792"/>
      <c r="BL22" s="792"/>
      <c r="BM22" s="792"/>
      <c r="BN22" s="792"/>
      <c r="BO22" s="792"/>
      <c r="BP22" s="792"/>
      <c r="BQ22" s="792"/>
      <c r="BR22" s="792"/>
      <c r="BS22" s="792"/>
      <c r="BT22" s="792"/>
      <c r="BU22" s="792"/>
      <c r="BV22" s="792"/>
      <c r="BW22" s="792"/>
      <c r="BX22" s="792"/>
      <c r="BY22" s="792"/>
      <c r="BZ22" s="792"/>
      <c r="CA22" s="792"/>
      <c r="CB22" s="792"/>
      <c r="CC22" s="792"/>
      <c r="CD22" s="792"/>
      <c r="CE22" s="792"/>
      <c r="CF22" s="792"/>
      <c r="CG22" s="792"/>
      <c r="CH22" s="792"/>
      <c r="CI22" s="792"/>
      <c r="CJ22" s="792"/>
      <c r="CK22" s="792"/>
      <c r="CL22" s="792"/>
      <c r="CM22" s="792"/>
      <c r="CN22" s="792"/>
      <c r="CO22" s="792"/>
      <c r="CP22" s="792"/>
      <c r="CQ22" s="792"/>
      <c r="CR22" s="792"/>
      <c r="CS22" s="792"/>
      <c r="CT22" s="792"/>
      <c r="CU22" s="792"/>
      <c r="CV22" s="792"/>
      <c r="CW22" s="792"/>
      <c r="CX22" s="792"/>
      <c r="CY22" s="792"/>
      <c r="CZ22" s="792"/>
      <c r="DA22" s="792"/>
      <c r="DB22" s="792"/>
      <c r="DC22" s="792"/>
      <c r="DD22" s="792"/>
      <c r="DE22" s="792"/>
      <c r="DF22" s="792"/>
      <c r="DG22" s="792"/>
      <c r="DH22" s="792"/>
      <c r="DI22" s="792"/>
      <c r="DJ22" s="792"/>
      <c r="DK22" s="792"/>
      <c r="DL22" s="792"/>
      <c r="DM22" s="792"/>
      <c r="DN22" s="792"/>
      <c r="DO22" s="792"/>
      <c r="DP22" s="792"/>
      <c r="DQ22" s="792"/>
      <c r="DR22" s="792"/>
      <c r="DS22" s="792"/>
      <c r="DT22" s="792"/>
      <c r="DU22" s="792"/>
      <c r="DV22" s="792"/>
      <c r="DW22" s="793"/>
    </row>
    <row r="23" spans="1:127" ht="9.75" customHeight="1">
      <c r="A23" s="729"/>
      <c r="B23" s="777"/>
      <c r="C23" s="777"/>
      <c r="D23" s="777"/>
      <c r="E23" s="777"/>
      <c r="F23" s="778"/>
      <c r="G23" s="17"/>
      <c r="H23" s="18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  <c r="T23" s="392"/>
      <c r="U23" s="392"/>
      <c r="V23" s="392"/>
      <c r="W23" s="392"/>
      <c r="X23" s="391"/>
      <c r="Y23" s="391"/>
      <c r="Z23" s="391"/>
      <c r="AA23" s="391"/>
      <c r="AB23" s="391"/>
      <c r="AC23" s="66"/>
      <c r="AD23" s="66"/>
      <c r="AE23" s="66"/>
      <c r="AF23" s="66"/>
      <c r="AG23" s="66"/>
      <c r="AH23" s="18"/>
      <c r="AI23" s="18"/>
      <c r="AJ23" s="18"/>
      <c r="AK23" s="18"/>
      <c r="AL23" s="18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18"/>
      <c r="AX23" s="18"/>
      <c r="AY23" s="18"/>
      <c r="AZ23" s="72"/>
      <c r="BA23" s="103"/>
      <c r="BB23" s="794"/>
      <c r="BC23" s="795"/>
      <c r="BD23" s="795"/>
      <c r="BE23" s="795"/>
      <c r="BF23" s="795"/>
      <c r="BG23" s="795"/>
      <c r="BH23" s="795"/>
      <c r="BI23" s="795"/>
      <c r="BJ23" s="795"/>
      <c r="BK23" s="795"/>
      <c r="BL23" s="795"/>
      <c r="BM23" s="795"/>
      <c r="BN23" s="795"/>
      <c r="BO23" s="795"/>
      <c r="BP23" s="795"/>
      <c r="BQ23" s="795"/>
      <c r="BR23" s="795"/>
      <c r="BS23" s="795"/>
      <c r="BT23" s="795"/>
      <c r="BU23" s="795"/>
      <c r="BV23" s="795"/>
      <c r="BW23" s="795"/>
      <c r="BX23" s="795"/>
      <c r="BY23" s="795"/>
      <c r="BZ23" s="795"/>
      <c r="CA23" s="795"/>
      <c r="CB23" s="795"/>
      <c r="CC23" s="795"/>
      <c r="CD23" s="795"/>
      <c r="CE23" s="795"/>
      <c r="CF23" s="795"/>
      <c r="CG23" s="795"/>
      <c r="CH23" s="795"/>
      <c r="CI23" s="795"/>
      <c r="CJ23" s="795"/>
      <c r="CK23" s="795"/>
      <c r="CL23" s="795"/>
      <c r="CM23" s="795"/>
      <c r="CN23" s="795"/>
      <c r="CO23" s="795"/>
      <c r="CP23" s="795"/>
      <c r="CQ23" s="795"/>
      <c r="CR23" s="795"/>
      <c r="CS23" s="795"/>
      <c r="CT23" s="795"/>
      <c r="CU23" s="795"/>
      <c r="CV23" s="795"/>
      <c r="CW23" s="795"/>
      <c r="CX23" s="795"/>
      <c r="CY23" s="795"/>
      <c r="CZ23" s="795"/>
      <c r="DA23" s="795"/>
      <c r="DB23" s="795"/>
      <c r="DC23" s="795"/>
      <c r="DD23" s="795"/>
      <c r="DE23" s="795"/>
      <c r="DF23" s="795"/>
      <c r="DG23" s="795"/>
      <c r="DH23" s="795"/>
      <c r="DI23" s="795"/>
      <c r="DJ23" s="795"/>
      <c r="DK23" s="795"/>
      <c r="DL23" s="795"/>
      <c r="DM23" s="795"/>
      <c r="DN23" s="795"/>
      <c r="DO23" s="795"/>
      <c r="DP23" s="795"/>
      <c r="DQ23" s="795"/>
      <c r="DR23" s="795"/>
      <c r="DS23" s="795"/>
      <c r="DT23" s="795"/>
      <c r="DU23" s="795"/>
      <c r="DV23" s="795"/>
      <c r="DW23" s="796"/>
    </row>
    <row r="24" spans="1:127" ht="9" customHeight="1">
      <c r="A24" s="772" t="s">
        <v>29</v>
      </c>
      <c r="B24" s="773"/>
      <c r="C24" s="773"/>
      <c r="D24" s="773"/>
      <c r="E24" s="773"/>
      <c r="F24" s="774"/>
      <c r="G24" s="11"/>
      <c r="H24" s="1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4"/>
      <c r="T24" s="394"/>
      <c r="U24" s="394"/>
      <c r="V24" s="394"/>
      <c r="W24" s="394"/>
      <c r="X24" s="393"/>
      <c r="Y24" s="393"/>
      <c r="Z24" s="393"/>
      <c r="AA24" s="393"/>
      <c r="AB24" s="393"/>
      <c r="AC24" s="67"/>
      <c r="AD24" s="67"/>
      <c r="AE24" s="67"/>
      <c r="AF24" s="67"/>
      <c r="AG24" s="67"/>
      <c r="AH24" s="13"/>
      <c r="AI24" s="13"/>
      <c r="AJ24" s="13"/>
      <c r="AK24" s="13"/>
      <c r="AL24" s="13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13"/>
      <c r="AX24" s="13"/>
      <c r="AY24" s="13"/>
      <c r="AZ24" s="46"/>
      <c r="BA24" s="142"/>
      <c r="BB24" s="788" t="s">
        <v>273</v>
      </c>
      <c r="BC24" s="789"/>
      <c r="BD24" s="789"/>
      <c r="BE24" s="789"/>
      <c r="BF24" s="789"/>
      <c r="BG24" s="789"/>
      <c r="BH24" s="789"/>
      <c r="BI24" s="789"/>
      <c r="BJ24" s="789"/>
      <c r="BK24" s="789"/>
      <c r="BL24" s="789"/>
      <c r="BM24" s="789"/>
      <c r="BN24" s="789"/>
      <c r="BO24" s="789"/>
      <c r="BP24" s="789"/>
      <c r="BQ24" s="789"/>
      <c r="BR24" s="789"/>
      <c r="BS24" s="789"/>
      <c r="BT24" s="789"/>
      <c r="BU24" s="789"/>
      <c r="BV24" s="789"/>
      <c r="BW24" s="789"/>
      <c r="BX24" s="789"/>
      <c r="BY24" s="789"/>
      <c r="BZ24" s="789"/>
      <c r="CA24" s="789"/>
      <c r="CB24" s="789"/>
      <c r="CC24" s="789"/>
      <c r="CD24" s="789"/>
      <c r="CE24" s="789"/>
      <c r="CF24" s="789"/>
      <c r="CG24" s="789"/>
      <c r="CH24" s="789"/>
      <c r="CI24" s="789"/>
      <c r="CJ24" s="789"/>
      <c r="CK24" s="789"/>
      <c r="CL24" s="789"/>
      <c r="CM24" s="789"/>
      <c r="CN24" s="789"/>
      <c r="CO24" s="789"/>
      <c r="CP24" s="789"/>
      <c r="CQ24" s="789"/>
      <c r="CR24" s="789"/>
      <c r="CS24" s="789"/>
      <c r="CT24" s="789"/>
      <c r="CU24" s="789"/>
      <c r="CV24" s="789"/>
      <c r="CW24" s="789"/>
      <c r="CX24" s="789"/>
      <c r="CY24" s="789"/>
      <c r="CZ24" s="789"/>
      <c r="DA24" s="789"/>
      <c r="DB24" s="789"/>
      <c r="DC24" s="789"/>
      <c r="DD24" s="789"/>
      <c r="DE24" s="789"/>
      <c r="DF24" s="789"/>
      <c r="DG24" s="789"/>
      <c r="DH24" s="789"/>
      <c r="DI24" s="789"/>
      <c r="DJ24" s="789"/>
      <c r="DK24" s="789"/>
      <c r="DL24" s="789"/>
      <c r="DM24" s="789"/>
      <c r="DN24" s="789"/>
      <c r="DO24" s="789"/>
      <c r="DP24" s="789"/>
      <c r="DQ24" s="789"/>
      <c r="DR24" s="789"/>
      <c r="DS24" s="789"/>
      <c r="DT24" s="789"/>
      <c r="DU24" s="789"/>
      <c r="DV24" s="789"/>
      <c r="DW24" s="790"/>
    </row>
    <row r="25" spans="1:127" ht="15">
      <c r="A25" s="744"/>
      <c r="B25" s="775"/>
      <c r="C25" s="775"/>
      <c r="D25" s="775"/>
      <c r="E25" s="775"/>
      <c r="F25" s="776"/>
      <c r="G25" s="15"/>
      <c r="H25" s="16"/>
      <c r="I25" s="481" t="s">
        <v>52</v>
      </c>
      <c r="J25" s="482"/>
      <c r="K25" s="482"/>
      <c r="L25" s="482"/>
      <c r="M25" s="483"/>
      <c r="N25" s="481" t="s">
        <v>22</v>
      </c>
      <c r="O25" s="482"/>
      <c r="P25" s="482"/>
      <c r="Q25" s="482"/>
      <c r="R25" s="483"/>
      <c r="S25" s="779" t="s">
        <v>51</v>
      </c>
      <c r="T25" s="780"/>
      <c r="U25" s="780"/>
      <c r="V25" s="780"/>
      <c r="W25" s="781"/>
      <c r="X25" s="481" t="s">
        <v>267</v>
      </c>
      <c r="Y25" s="482"/>
      <c r="Z25" s="482"/>
      <c r="AA25" s="482"/>
      <c r="AB25" s="483"/>
      <c r="AC25" s="452" t="s">
        <v>26</v>
      </c>
      <c r="AD25" s="463"/>
      <c r="AE25" s="463"/>
      <c r="AF25" s="463"/>
      <c r="AG25" s="464"/>
      <c r="AH25" s="782" t="s">
        <v>51</v>
      </c>
      <c r="AI25" s="783"/>
      <c r="AJ25" s="783"/>
      <c r="AK25" s="783"/>
      <c r="AL25" s="784"/>
      <c r="AM25" s="452" t="s">
        <v>26</v>
      </c>
      <c r="AN25" s="463"/>
      <c r="AO25" s="463"/>
      <c r="AP25" s="463"/>
      <c r="AQ25" s="464"/>
      <c r="AR25" s="452" t="s">
        <v>26</v>
      </c>
      <c r="AS25" s="463"/>
      <c r="AT25" s="463"/>
      <c r="AU25" s="463"/>
      <c r="AV25" s="464"/>
      <c r="AW25" s="16"/>
      <c r="AX25" s="16"/>
      <c r="AY25" s="16"/>
      <c r="AZ25" s="39"/>
      <c r="BA25" s="41"/>
      <c r="BB25" s="791"/>
      <c r="BC25" s="792"/>
      <c r="BD25" s="792"/>
      <c r="BE25" s="792"/>
      <c r="BF25" s="792"/>
      <c r="BG25" s="792"/>
      <c r="BH25" s="792"/>
      <c r="BI25" s="792"/>
      <c r="BJ25" s="792"/>
      <c r="BK25" s="792"/>
      <c r="BL25" s="792"/>
      <c r="BM25" s="792"/>
      <c r="BN25" s="792"/>
      <c r="BO25" s="792"/>
      <c r="BP25" s="792"/>
      <c r="BQ25" s="792"/>
      <c r="BR25" s="792"/>
      <c r="BS25" s="792"/>
      <c r="BT25" s="792"/>
      <c r="BU25" s="792"/>
      <c r="BV25" s="792"/>
      <c r="BW25" s="792"/>
      <c r="BX25" s="792"/>
      <c r="BY25" s="792"/>
      <c r="BZ25" s="792"/>
      <c r="CA25" s="792"/>
      <c r="CB25" s="792"/>
      <c r="CC25" s="792"/>
      <c r="CD25" s="792"/>
      <c r="CE25" s="792"/>
      <c r="CF25" s="792"/>
      <c r="CG25" s="792"/>
      <c r="CH25" s="792"/>
      <c r="CI25" s="792"/>
      <c r="CJ25" s="792"/>
      <c r="CK25" s="792"/>
      <c r="CL25" s="792"/>
      <c r="CM25" s="792"/>
      <c r="CN25" s="792"/>
      <c r="CO25" s="792"/>
      <c r="CP25" s="792"/>
      <c r="CQ25" s="792"/>
      <c r="CR25" s="792"/>
      <c r="CS25" s="792"/>
      <c r="CT25" s="792"/>
      <c r="CU25" s="792"/>
      <c r="CV25" s="792"/>
      <c r="CW25" s="792"/>
      <c r="CX25" s="792"/>
      <c r="CY25" s="792"/>
      <c r="CZ25" s="792"/>
      <c r="DA25" s="792"/>
      <c r="DB25" s="792"/>
      <c r="DC25" s="792"/>
      <c r="DD25" s="792"/>
      <c r="DE25" s="792"/>
      <c r="DF25" s="792"/>
      <c r="DG25" s="792"/>
      <c r="DH25" s="792"/>
      <c r="DI25" s="792"/>
      <c r="DJ25" s="792"/>
      <c r="DK25" s="792"/>
      <c r="DL25" s="792"/>
      <c r="DM25" s="792"/>
      <c r="DN25" s="792"/>
      <c r="DO25" s="792"/>
      <c r="DP25" s="792"/>
      <c r="DQ25" s="792"/>
      <c r="DR25" s="792"/>
      <c r="DS25" s="792"/>
      <c r="DT25" s="792"/>
      <c r="DU25" s="792"/>
      <c r="DV25" s="792"/>
      <c r="DW25" s="793"/>
    </row>
    <row r="26" spans="1:127" ht="9.75" customHeight="1">
      <c r="A26" s="729"/>
      <c r="B26" s="777"/>
      <c r="C26" s="777"/>
      <c r="D26" s="777"/>
      <c r="E26" s="777"/>
      <c r="F26" s="778"/>
      <c r="G26" s="17"/>
      <c r="H26" s="18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2"/>
      <c r="T26" s="392"/>
      <c r="U26" s="392"/>
      <c r="V26" s="392"/>
      <c r="W26" s="392"/>
      <c r="X26" s="391"/>
      <c r="Y26" s="391"/>
      <c r="Z26" s="391"/>
      <c r="AA26" s="391"/>
      <c r="AB26" s="391"/>
      <c r="AC26" s="66"/>
      <c r="AD26" s="66"/>
      <c r="AE26" s="66"/>
      <c r="AF26" s="66"/>
      <c r="AG26" s="66"/>
      <c r="AH26" s="18"/>
      <c r="AI26" s="18"/>
      <c r="AJ26" s="18"/>
      <c r="AK26" s="18"/>
      <c r="AL26" s="18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18"/>
      <c r="AX26" s="18"/>
      <c r="AY26" s="18"/>
      <c r="AZ26" s="72"/>
      <c r="BA26" s="103"/>
      <c r="BB26" s="794"/>
      <c r="BC26" s="795"/>
      <c r="BD26" s="795"/>
      <c r="BE26" s="795"/>
      <c r="BF26" s="795"/>
      <c r="BG26" s="795"/>
      <c r="BH26" s="795"/>
      <c r="BI26" s="795"/>
      <c r="BJ26" s="795"/>
      <c r="BK26" s="795"/>
      <c r="BL26" s="795"/>
      <c r="BM26" s="795"/>
      <c r="BN26" s="795"/>
      <c r="BO26" s="795"/>
      <c r="BP26" s="795"/>
      <c r="BQ26" s="795"/>
      <c r="BR26" s="795"/>
      <c r="BS26" s="795"/>
      <c r="BT26" s="795"/>
      <c r="BU26" s="795"/>
      <c r="BV26" s="795"/>
      <c r="BW26" s="795"/>
      <c r="BX26" s="795"/>
      <c r="BY26" s="795"/>
      <c r="BZ26" s="795"/>
      <c r="CA26" s="795"/>
      <c r="CB26" s="795"/>
      <c r="CC26" s="795"/>
      <c r="CD26" s="795"/>
      <c r="CE26" s="795"/>
      <c r="CF26" s="795"/>
      <c r="CG26" s="795"/>
      <c r="CH26" s="795"/>
      <c r="CI26" s="795"/>
      <c r="CJ26" s="795"/>
      <c r="CK26" s="795"/>
      <c r="CL26" s="795"/>
      <c r="CM26" s="795"/>
      <c r="CN26" s="795"/>
      <c r="CO26" s="795"/>
      <c r="CP26" s="795"/>
      <c r="CQ26" s="795"/>
      <c r="CR26" s="795"/>
      <c r="CS26" s="795"/>
      <c r="CT26" s="795"/>
      <c r="CU26" s="795"/>
      <c r="CV26" s="795"/>
      <c r="CW26" s="795"/>
      <c r="CX26" s="795"/>
      <c r="CY26" s="795"/>
      <c r="CZ26" s="795"/>
      <c r="DA26" s="795"/>
      <c r="DB26" s="795"/>
      <c r="DC26" s="795"/>
      <c r="DD26" s="795"/>
      <c r="DE26" s="795"/>
      <c r="DF26" s="795"/>
      <c r="DG26" s="795"/>
      <c r="DH26" s="795"/>
      <c r="DI26" s="795"/>
      <c r="DJ26" s="795"/>
      <c r="DK26" s="795"/>
      <c r="DL26" s="795"/>
      <c r="DM26" s="795"/>
      <c r="DN26" s="795"/>
      <c r="DO26" s="795"/>
      <c r="DP26" s="795"/>
      <c r="DQ26" s="795"/>
      <c r="DR26" s="795"/>
      <c r="DS26" s="795"/>
      <c r="DT26" s="795"/>
      <c r="DU26" s="795"/>
      <c r="DV26" s="795"/>
      <c r="DW26" s="796"/>
    </row>
    <row r="27" spans="1:127" ht="9" customHeight="1">
      <c r="A27" s="772" t="s">
        <v>30</v>
      </c>
      <c r="B27" s="773"/>
      <c r="C27" s="773"/>
      <c r="D27" s="773"/>
      <c r="E27" s="773"/>
      <c r="F27" s="774"/>
      <c r="G27" s="11"/>
      <c r="H27" s="1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4"/>
      <c r="T27" s="394"/>
      <c r="U27" s="394"/>
      <c r="V27" s="394"/>
      <c r="W27" s="394"/>
      <c r="X27" s="393"/>
      <c r="Y27" s="393"/>
      <c r="Z27" s="393"/>
      <c r="AA27" s="393"/>
      <c r="AB27" s="393"/>
      <c r="AC27" s="67"/>
      <c r="AD27" s="67"/>
      <c r="AE27" s="67"/>
      <c r="AF27" s="67"/>
      <c r="AG27" s="67"/>
      <c r="AH27" s="13"/>
      <c r="AI27" s="13"/>
      <c r="AJ27" s="13"/>
      <c r="AK27" s="13"/>
      <c r="AL27" s="13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13"/>
      <c r="AX27" s="13"/>
      <c r="AY27" s="13"/>
      <c r="AZ27" s="46"/>
      <c r="BA27" s="142"/>
      <c r="BB27" s="788" t="s">
        <v>274</v>
      </c>
      <c r="BC27" s="789"/>
      <c r="BD27" s="789"/>
      <c r="BE27" s="789"/>
      <c r="BF27" s="789"/>
      <c r="BG27" s="789"/>
      <c r="BH27" s="789"/>
      <c r="BI27" s="789"/>
      <c r="BJ27" s="789"/>
      <c r="BK27" s="789"/>
      <c r="BL27" s="789"/>
      <c r="BM27" s="789"/>
      <c r="BN27" s="789"/>
      <c r="BO27" s="789"/>
      <c r="BP27" s="789"/>
      <c r="BQ27" s="789"/>
      <c r="BR27" s="789"/>
      <c r="BS27" s="789"/>
      <c r="BT27" s="789"/>
      <c r="BU27" s="789"/>
      <c r="BV27" s="789"/>
      <c r="BW27" s="789"/>
      <c r="BX27" s="789"/>
      <c r="BY27" s="789"/>
      <c r="BZ27" s="789"/>
      <c r="CA27" s="789"/>
      <c r="CB27" s="789"/>
      <c r="CC27" s="789"/>
      <c r="CD27" s="789"/>
      <c r="CE27" s="789"/>
      <c r="CF27" s="789"/>
      <c r="CG27" s="789"/>
      <c r="CH27" s="789"/>
      <c r="CI27" s="789"/>
      <c r="CJ27" s="789"/>
      <c r="CK27" s="789"/>
      <c r="CL27" s="789"/>
      <c r="CM27" s="789"/>
      <c r="CN27" s="789"/>
      <c r="CO27" s="789"/>
      <c r="CP27" s="789"/>
      <c r="CQ27" s="789"/>
      <c r="CR27" s="789"/>
      <c r="CS27" s="789"/>
      <c r="CT27" s="789"/>
      <c r="CU27" s="789"/>
      <c r="CV27" s="789"/>
      <c r="CW27" s="789"/>
      <c r="CX27" s="789"/>
      <c r="CY27" s="789"/>
      <c r="CZ27" s="789"/>
      <c r="DA27" s="789"/>
      <c r="DB27" s="789"/>
      <c r="DC27" s="789"/>
      <c r="DD27" s="789"/>
      <c r="DE27" s="789"/>
      <c r="DF27" s="789"/>
      <c r="DG27" s="789"/>
      <c r="DH27" s="789"/>
      <c r="DI27" s="789"/>
      <c r="DJ27" s="789"/>
      <c r="DK27" s="789"/>
      <c r="DL27" s="789"/>
      <c r="DM27" s="789"/>
      <c r="DN27" s="789"/>
      <c r="DO27" s="789"/>
      <c r="DP27" s="789"/>
      <c r="DQ27" s="789"/>
      <c r="DR27" s="789"/>
      <c r="DS27" s="789"/>
      <c r="DT27" s="789"/>
      <c r="DU27" s="789"/>
      <c r="DV27" s="789"/>
      <c r="DW27" s="790"/>
    </row>
    <row r="28" spans="1:127" ht="15">
      <c r="A28" s="744"/>
      <c r="B28" s="775"/>
      <c r="C28" s="775"/>
      <c r="D28" s="775"/>
      <c r="E28" s="775"/>
      <c r="F28" s="776"/>
      <c r="G28" s="15"/>
      <c r="H28" s="16"/>
      <c r="I28" s="481" t="s">
        <v>35</v>
      </c>
      <c r="J28" s="482"/>
      <c r="K28" s="482"/>
      <c r="L28" s="482"/>
      <c r="M28" s="483"/>
      <c r="N28" s="481" t="s">
        <v>22</v>
      </c>
      <c r="O28" s="482"/>
      <c r="P28" s="482"/>
      <c r="Q28" s="482"/>
      <c r="R28" s="483"/>
      <c r="S28" s="779" t="s">
        <v>51</v>
      </c>
      <c r="T28" s="780"/>
      <c r="U28" s="780"/>
      <c r="V28" s="780"/>
      <c r="W28" s="781"/>
      <c r="X28" s="481" t="s">
        <v>14</v>
      </c>
      <c r="Y28" s="482"/>
      <c r="Z28" s="482"/>
      <c r="AA28" s="482"/>
      <c r="AB28" s="483"/>
      <c r="AC28" s="452" t="s">
        <v>26</v>
      </c>
      <c r="AD28" s="463"/>
      <c r="AE28" s="463"/>
      <c r="AF28" s="463"/>
      <c r="AG28" s="464"/>
      <c r="AH28" s="782" t="s">
        <v>51</v>
      </c>
      <c r="AI28" s="783"/>
      <c r="AJ28" s="783"/>
      <c r="AK28" s="783"/>
      <c r="AL28" s="784"/>
      <c r="AM28" s="452" t="s">
        <v>26</v>
      </c>
      <c r="AN28" s="463"/>
      <c r="AO28" s="463"/>
      <c r="AP28" s="463"/>
      <c r="AQ28" s="464"/>
      <c r="AR28" s="452" t="s">
        <v>26</v>
      </c>
      <c r="AS28" s="463"/>
      <c r="AT28" s="463"/>
      <c r="AU28" s="463"/>
      <c r="AV28" s="464"/>
      <c r="AW28" s="16"/>
      <c r="AX28" s="16"/>
      <c r="AY28" s="16"/>
      <c r="AZ28" s="39"/>
      <c r="BA28" s="41"/>
      <c r="BB28" s="791"/>
      <c r="BC28" s="792"/>
      <c r="BD28" s="792"/>
      <c r="BE28" s="792"/>
      <c r="BF28" s="792"/>
      <c r="BG28" s="792"/>
      <c r="BH28" s="792"/>
      <c r="BI28" s="792"/>
      <c r="BJ28" s="792"/>
      <c r="BK28" s="792"/>
      <c r="BL28" s="792"/>
      <c r="BM28" s="792"/>
      <c r="BN28" s="792"/>
      <c r="BO28" s="792"/>
      <c r="BP28" s="792"/>
      <c r="BQ28" s="792"/>
      <c r="BR28" s="792"/>
      <c r="BS28" s="792"/>
      <c r="BT28" s="792"/>
      <c r="BU28" s="792"/>
      <c r="BV28" s="792"/>
      <c r="BW28" s="792"/>
      <c r="BX28" s="792"/>
      <c r="BY28" s="792"/>
      <c r="BZ28" s="792"/>
      <c r="CA28" s="792"/>
      <c r="CB28" s="792"/>
      <c r="CC28" s="792"/>
      <c r="CD28" s="792"/>
      <c r="CE28" s="792"/>
      <c r="CF28" s="792"/>
      <c r="CG28" s="792"/>
      <c r="CH28" s="792"/>
      <c r="CI28" s="792"/>
      <c r="CJ28" s="792"/>
      <c r="CK28" s="792"/>
      <c r="CL28" s="792"/>
      <c r="CM28" s="792"/>
      <c r="CN28" s="792"/>
      <c r="CO28" s="792"/>
      <c r="CP28" s="792"/>
      <c r="CQ28" s="792"/>
      <c r="CR28" s="792"/>
      <c r="CS28" s="792"/>
      <c r="CT28" s="792"/>
      <c r="CU28" s="792"/>
      <c r="CV28" s="792"/>
      <c r="CW28" s="792"/>
      <c r="CX28" s="792"/>
      <c r="CY28" s="792"/>
      <c r="CZ28" s="792"/>
      <c r="DA28" s="792"/>
      <c r="DB28" s="792"/>
      <c r="DC28" s="792"/>
      <c r="DD28" s="792"/>
      <c r="DE28" s="792"/>
      <c r="DF28" s="792"/>
      <c r="DG28" s="792"/>
      <c r="DH28" s="792"/>
      <c r="DI28" s="792"/>
      <c r="DJ28" s="792"/>
      <c r="DK28" s="792"/>
      <c r="DL28" s="792"/>
      <c r="DM28" s="792"/>
      <c r="DN28" s="792"/>
      <c r="DO28" s="792"/>
      <c r="DP28" s="792"/>
      <c r="DQ28" s="792"/>
      <c r="DR28" s="792"/>
      <c r="DS28" s="792"/>
      <c r="DT28" s="792"/>
      <c r="DU28" s="792"/>
      <c r="DV28" s="792"/>
      <c r="DW28" s="793"/>
    </row>
    <row r="29" spans="1:127" ht="9.75" customHeight="1">
      <c r="A29" s="729"/>
      <c r="B29" s="777"/>
      <c r="C29" s="777"/>
      <c r="D29" s="777"/>
      <c r="E29" s="777"/>
      <c r="F29" s="778"/>
      <c r="G29" s="17"/>
      <c r="H29" s="18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  <c r="T29" s="392"/>
      <c r="U29" s="392"/>
      <c r="V29" s="392"/>
      <c r="W29" s="392"/>
      <c r="X29" s="391"/>
      <c r="Y29" s="391"/>
      <c r="Z29" s="391"/>
      <c r="AA29" s="391"/>
      <c r="AB29" s="391"/>
      <c r="AC29" s="66"/>
      <c r="AD29" s="66"/>
      <c r="AE29" s="66"/>
      <c r="AF29" s="66"/>
      <c r="AG29" s="66"/>
      <c r="AH29" s="18"/>
      <c r="AI29" s="18"/>
      <c r="AJ29" s="18"/>
      <c r="AK29" s="18"/>
      <c r="AL29" s="18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18"/>
      <c r="AX29" s="18"/>
      <c r="AY29" s="18"/>
      <c r="AZ29" s="72"/>
      <c r="BA29" s="103"/>
      <c r="BB29" s="794"/>
      <c r="BC29" s="795"/>
      <c r="BD29" s="795"/>
      <c r="BE29" s="795"/>
      <c r="BF29" s="795"/>
      <c r="BG29" s="795"/>
      <c r="BH29" s="795"/>
      <c r="BI29" s="795"/>
      <c r="BJ29" s="795"/>
      <c r="BK29" s="795"/>
      <c r="BL29" s="795"/>
      <c r="BM29" s="795"/>
      <c r="BN29" s="795"/>
      <c r="BO29" s="795"/>
      <c r="BP29" s="795"/>
      <c r="BQ29" s="795"/>
      <c r="BR29" s="795"/>
      <c r="BS29" s="795"/>
      <c r="BT29" s="795"/>
      <c r="BU29" s="795"/>
      <c r="BV29" s="795"/>
      <c r="BW29" s="795"/>
      <c r="BX29" s="795"/>
      <c r="BY29" s="795"/>
      <c r="BZ29" s="795"/>
      <c r="CA29" s="795"/>
      <c r="CB29" s="795"/>
      <c r="CC29" s="795"/>
      <c r="CD29" s="795"/>
      <c r="CE29" s="795"/>
      <c r="CF29" s="795"/>
      <c r="CG29" s="795"/>
      <c r="CH29" s="795"/>
      <c r="CI29" s="795"/>
      <c r="CJ29" s="795"/>
      <c r="CK29" s="795"/>
      <c r="CL29" s="795"/>
      <c r="CM29" s="795"/>
      <c r="CN29" s="795"/>
      <c r="CO29" s="795"/>
      <c r="CP29" s="795"/>
      <c r="CQ29" s="795"/>
      <c r="CR29" s="795"/>
      <c r="CS29" s="795"/>
      <c r="CT29" s="795"/>
      <c r="CU29" s="795"/>
      <c r="CV29" s="795"/>
      <c r="CW29" s="795"/>
      <c r="CX29" s="795"/>
      <c r="CY29" s="795"/>
      <c r="CZ29" s="795"/>
      <c r="DA29" s="795"/>
      <c r="DB29" s="795"/>
      <c r="DC29" s="795"/>
      <c r="DD29" s="795"/>
      <c r="DE29" s="795"/>
      <c r="DF29" s="795"/>
      <c r="DG29" s="795"/>
      <c r="DH29" s="795"/>
      <c r="DI29" s="795"/>
      <c r="DJ29" s="795"/>
      <c r="DK29" s="795"/>
      <c r="DL29" s="795"/>
      <c r="DM29" s="795"/>
      <c r="DN29" s="795"/>
      <c r="DO29" s="795"/>
      <c r="DP29" s="795"/>
      <c r="DQ29" s="795"/>
      <c r="DR29" s="795"/>
      <c r="DS29" s="795"/>
      <c r="DT29" s="795"/>
      <c r="DU29" s="795"/>
      <c r="DV29" s="795"/>
      <c r="DW29" s="796"/>
    </row>
    <row r="30" spans="1:127" ht="9" customHeight="1">
      <c r="A30" s="772" t="s">
        <v>35</v>
      </c>
      <c r="B30" s="773"/>
      <c r="C30" s="773"/>
      <c r="D30" s="773"/>
      <c r="E30" s="773"/>
      <c r="F30" s="774"/>
      <c r="G30" s="11"/>
      <c r="H30" s="1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4"/>
      <c r="T30" s="394"/>
      <c r="U30" s="394"/>
      <c r="V30" s="394"/>
      <c r="W30" s="394"/>
      <c r="X30" s="393"/>
      <c r="Y30" s="393"/>
      <c r="Z30" s="393"/>
      <c r="AA30" s="393"/>
      <c r="AB30" s="393"/>
      <c r="AC30" s="67"/>
      <c r="AD30" s="67"/>
      <c r="AE30" s="67"/>
      <c r="AF30" s="67"/>
      <c r="AG30" s="67"/>
      <c r="AH30" s="13"/>
      <c r="AI30" s="13"/>
      <c r="AJ30" s="13"/>
      <c r="AK30" s="13"/>
      <c r="AL30" s="13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13"/>
      <c r="AX30" s="13"/>
      <c r="AY30" s="13"/>
      <c r="AZ30" s="46"/>
      <c r="BA30" s="142"/>
      <c r="BB30" s="788" t="s">
        <v>275</v>
      </c>
      <c r="BC30" s="789"/>
      <c r="BD30" s="789"/>
      <c r="BE30" s="789"/>
      <c r="BF30" s="789"/>
      <c r="BG30" s="789"/>
      <c r="BH30" s="789"/>
      <c r="BI30" s="789"/>
      <c r="BJ30" s="789"/>
      <c r="BK30" s="789"/>
      <c r="BL30" s="789"/>
      <c r="BM30" s="789"/>
      <c r="BN30" s="789"/>
      <c r="BO30" s="789"/>
      <c r="BP30" s="789"/>
      <c r="BQ30" s="789"/>
      <c r="BR30" s="789"/>
      <c r="BS30" s="789"/>
      <c r="BT30" s="789"/>
      <c r="BU30" s="789"/>
      <c r="BV30" s="789"/>
      <c r="BW30" s="789"/>
      <c r="BX30" s="789"/>
      <c r="BY30" s="789"/>
      <c r="BZ30" s="789"/>
      <c r="CA30" s="789"/>
      <c r="CB30" s="789"/>
      <c r="CC30" s="789"/>
      <c r="CD30" s="789"/>
      <c r="CE30" s="789"/>
      <c r="CF30" s="789"/>
      <c r="CG30" s="789"/>
      <c r="CH30" s="789"/>
      <c r="CI30" s="789"/>
      <c r="CJ30" s="789"/>
      <c r="CK30" s="789"/>
      <c r="CL30" s="789"/>
      <c r="CM30" s="789"/>
      <c r="CN30" s="789"/>
      <c r="CO30" s="789"/>
      <c r="CP30" s="789"/>
      <c r="CQ30" s="789"/>
      <c r="CR30" s="789"/>
      <c r="CS30" s="789"/>
      <c r="CT30" s="789"/>
      <c r="CU30" s="789"/>
      <c r="CV30" s="789"/>
      <c r="CW30" s="789"/>
      <c r="CX30" s="789"/>
      <c r="CY30" s="789"/>
      <c r="CZ30" s="789"/>
      <c r="DA30" s="789"/>
      <c r="DB30" s="789"/>
      <c r="DC30" s="789"/>
      <c r="DD30" s="789"/>
      <c r="DE30" s="789"/>
      <c r="DF30" s="789"/>
      <c r="DG30" s="789"/>
      <c r="DH30" s="789"/>
      <c r="DI30" s="789"/>
      <c r="DJ30" s="789"/>
      <c r="DK30" s="789"/>
      <c r="DL30" s="789"/>
      <c r="DM30" s="789"/>
      <c r="DN30" s="789"/>
      <c r="DO30" s="789"/>
      <c r="DP30" s="789"/>
      <c r="DQ30" s="789"/>
      <c r="DR30" s="789"/>
      <c r="DS30" s="789"/>
      <c r="DT30" s="789"/>
      <c r="DU30" s="789"/>
      <c r="DV30" s="789"/>
      <c r="DW30" s="790"/>
    </row>
    <row r="31" spans="1:127" ht="15">
      <c r="A31" s="744"/>
      <c r="B31" s="775"/>
      <c r="C31" s="775"/>
      <c r="D31" s="775"/>
      <c r="E31" s="775"/>
      <c r="F31" s="776"/>
      <c r="G31" s="15"/>
      <c r="H31" s="16"/>
      <c r="I31" s="481" t="s">
        <v>35</v>
      </c>
      <c r="J31" s="482"/>
      <c r="K31" s="482"/>
      <c r="L31" s="482"/>
      <c r="M31" s="483"/>
      <c r="N31" s="481" t="s">
        <v>14</v>
      </c>
      <c r="O31" s="482"/>
      <c r="P31" s="482"/>
      <c r="Q31" s="482"/>
      <c r="R31" s="483"/>
      <c r="S31" s="779" t="s">
        <v>51</v>
      </c>
      <c r="T31" s="780"/>
      <c r="U31" s="780"/>
      <c r="V31" s="780"/>
      <c r="W31" s="781"/>
      <c r="X31" s="481" t="s">
        <v>22</v>
      </c>
      <c r="Y31" s="482"/>
      <c r="Z31" s="482"/>
      <c r="AA31" s="482"/>
      <c r="AB31" s="483"/>
      <c r="AC31" s="452" t="s">
        <v>26</v>
      </c>
      <c r="AD31" s="463"/>
      <c r="AE31" s="463"/>
      <c r="AF31" s="463"/>
      <c r="AG31" s="464"/>
      <c r="AH31" s="782" t="s">
        <v>51</v>
      </c>
      <c r="AI31" s="783"/>
      <c r="AJ31" s="783"/>
      <c r="AK31" s="783"/>
      <c r="AL31" s="784"/>
      <c r="AM31" s="452" t="s">
        <v>26</v>
      </c>
      <c r="AN31" s="463"/>
      <c r="AO31" s="463"/>
      <c r="AP31" s="463"/>
      <c r="AQ31" s="464"/>
      <c r="AR31" s="452" t="s">
        <v>26</v>
      </c>
      <c r="AS31" s="463"/>
      <c r="AT31" s="463"/>
      <c r="AU31" s="463"/>
      <c r="AV31" s="464"/>
      <c r="AW31" s="16"/>
      <c r="AX31" s="16"/>
      <c r="AY31" s="16"/>
      <c r="AZ31" s="39"/>
      <c r="BA31" s="41"/>
      <c r="BB31" s="791"/>
      <c r="BC31" s="792"/>
      <c r="BD31" s="792"/>
      <c r="BE31" s="792"/>
      <c r="BF31" s="792"/>
      <c r="BG31" s="792"/>
      <c r="BH31" s="792"/>
      <c r="BI31" s="792"/>
      <c r="BJ31" s="792"/>
      <c r="BK31" s="792"/>
      <c r="BL31" s="792"/>
      <c r="BM31" s="792"/>
      <c r="BN31" s="792"/>
      <c r="BO31" s="792"/>
      <c r="BP31" s="792"/>
      <c r="BQ31" s="792"/>
      <c r="BR31" s="792"/>
      <c r="BS31" s="792"/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2"/>
      <c r="CG31" s="792"/>
      <c r="CH31" s="792"/>
      <c r="CI31" s="792"/>
      <c r="CJ31" s="792"/>
      <c r="CK31" s="792"/>
      <c r="CL31" s="792"/>
      <c r="CM31" s="792"/>
      <c r="CN31" s="792"/>
      <c r="CO31" s="792"/>
      <c r="CP31" s="792"/>
      <c r="CQ31" s="792"/>
      <c r="CR31" s="792"/>
      <c r="CS31" s="792"/>
      <c r="CT31" s="792"/>
      <c r="CU31" s="792"/>
      <c r="CV31" s="792"/>
      <c r="CW31" s="792"/>
      <c r="CX31" s="792"/>
      <c r="CY31" s="792"/>
      <c r="CZ31" s="792"/>
      <c r="DA31" s="792"/>
      <c r="DB31" s="792"/>
      <c r="DC31" s="792"/>
      <c r="DD31" s="792"/>
      <c r="DE31" s="792"/>
      <c r="DF31" s="792"/>
      <c r="DG31" s="792"/>
      <c r="DH31" s="792"/>
      <c r="DI31" s="792"/>
      <c r="DJ31" s="792"/>
      <c r="DK31" s="792"/>
      <c r="DL31" s="792"/>
      <c r="DM31" s="792"/>
      <c r="DN31" s="792"/>
      <c r="DO31" s="792"/>
      <c r="DP31" s="792"/>
      <c r="DQ31" s="792"/>
      <c r="DR31" s="792"/>
      <c r="DS31" s="792"/>
      <c r="DT31" s="792"/>
      <c r="DU31" s="792"/>
      <c r="DV31" s="792"/>
      <c r="DW31" s="793"/>
    </row>
    <row r="32" spans="1:127" ht="9.75" customHeight="1">
      <c r="A32" s="729"/>
      <c r="B32" s="777"/>
      <c r="C32" s="777"/>
      <c r="D32" s="777"/>
      <c r="E32" s="777"/>
      <c r="F32" s="778"/>
      <c r="G32" s="17"/>
      <c r="H32" s="18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2"/>
      <c r="T32" s="392"/>
      <c r="U32" s="392"/>
      <c r="V32" s="392"/>
      <c r="W32" s="392"/>
      <c r="X32" s="391"/>
      <c r="Y32" s="391"/>
      <c r="Z32" s="391"/>
      <c r="AA32" s="391"/>
      <c r="AB32" s="391"/>
      <c r="AC32" s="66"/>
      <c r="AD32" s="66"/>
      <c r="AE32" s="66"/>
      <c r="AF32" s="66"/>
      <c r="AG32" s="66"/>
      <c r="AH32" s="18"/>
      <c r="AI32" s="18"/>
      <c r="AJ32" s="18"/>
      <c r="AK32" s="18"/>
      <c r="AL32" s="18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18"/>
      <c r="AX32" s="18"/>
      <c r="AY32" s="18"/>
      <c r="AZ32" s="72"/>
      <c r="BA32" s="103"/>
      <c r="BB32" s="794"/>
      <c r="BC32" s="795"/>
      <c r="BD32" s="795"/>
      <c r="BE32" s="795"/>
      <c r="BF32" s="795"/>
      <c r="BG32" s="795"/>
      <c r="BH32" s="795"/>
      <c r="BI32" s="795"/>
      <c r="BJ32" s="795"/>
      <c r="BK32" s="795"/>
      <c r="BL32" s="795"/>
      <c r="BM32" s="795"/>
      <c r="BN32" s="795"/>
      <c r="BO32" s="795"/>
      <c r="BP32" s="795"/>
      <c r="BQ32" s="795"/>
      <c r="BR32" s="795"/>
      <c r="BS32" s="795"/>
      <c r="BT32" s="795"/>
      <c r="BU32" s="795"/>
      <c r="BV32" s="795"/>
      <c r="BW32" s="795"/>
      <c r="BX32" s="795"/>
      <c r="BY32" s="795"/>
      <c r="BZ32" s="795"/>
      <c r="CA32" s="795"/>
      <c r="CB32" s="795"/>
      <c r="CC32" s="795"/>
      <c r="CD32" s="795"/>
      <c r="CE32" s="795"/>
      <c r="CF32" s="795"/>
      <c r="CG32" s="795"/>
      <c r="CH32" s="795"/>
      <c r="CI32" s="795"/>
      <c r="CJ32" s="795"/>
      <c r="CK32" s="795"/>
      <c r="CL32" s="795"/>
      <c r="CM32" s="795"/>
      <c r="CN32" s="795"/>
      <c r="CO32" s="795"/>
      <c r="CP32" s="795"/>
      <c r="CQ32" s="795"/>
      <c r="CR32" s="795"/>
      <c r="CS32" s="795"/>
      <c r="CT32" s="795"/>
      <c r="CU32" s="795"/>
      <c r="CV32" s="795"/>
      <c r="CW32" s="795"/>
      <c r="CX32" s="795"/>
      <c r="CY32" s="795"/>
      <c r="CZ32" s="795"/>
      <c r="DA32" s="795"/>
      <c r="DB32" s="795"/>
      <c r="DC32" s="795"/>
      <c r="DD32" s="795"/>
      <c r="DE32" s="795"/>
      <c r="DF32" s="795"/>
      <c r="DG32" s="795"/>
      <c r="DH32" s="795"/>
      <c r="DI32" s="795"/>
      <c r="DJ32" s="795"/>
      <c r="DK32" s="795"/>
      <c r="DL32" s="795"/>
      <c r="DM32" s="795"/>
      <c r="DN32" s="795"/>
      <c r="DO32" s="795"/>
      <c r="DP32" s="795"/>
      <c r="DQ32" s="795"/>
      <c r="DR32" s="795"/>
      <c r="DS32" s="795"/>
      <c r="DT32" s="795"/>
      <c r="DU32" s="795"/>
      <c r="DV32" s="795"/>
      <c r="DW32" s="796"/>
    </row>
    <row r="33" spans="1:127" ht="9" customHeight="1">
      <c r="A33" s="772" t="s">
        <v>38</v>
      </c>
      <c r="B33" s="773"/>
      <c r="C33" s="773"/>
      <c r="D33" s="773"/>
      <c r="E33" s="773"/>
      <c r="F33" s="774"/>
      <c r="G33" s="11"/>
      <c r="H33" s="1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4"/>
      <c r="T33" s="394"/>
      <c r="U33" s="394"/>
      <c r="V33" s="394"/>
      <c r="W33" s="394"/>
      <c r="X33" s="393"/>
      <c r="Y33" s="393"/>
      <c r="Z33" s="393"/>
      <c r="AA33" s="393"/>
      <c r="AB33" s="393"/>
      <c r="AC33" s="67"/>
      <c r="AD33" s="67"/>
      <c r="AE33" s="67"/>
      <c r="AF33" s="67"/>
      <c r="AG33" s="67"/>
      <c r="AH33" s="13"/>
      <c r="AI33" s="13"/>
      <c r="AJ33" s="13"/>
      <c r="AK33" s="13"/>
      <c r="AL33" s="13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13"/>
      <c r="AX33" s="13"/>
      <c r="AY33" s="13"/>
      <c r="AZ33" s="46"/>
      <c r="BA33" s="142"/>
      <c r="BB33" s="788" t="s">
        <v>276</v>
      </c>
      <c r="BC33" s="789"/>
      <c r="BD33" s="789"/>
      <c r="BE33" s="789"/>
      <c r="BF33" s="789"/>
      <c r="BG33" s="789"/>
      <c r="BH33" s="789"/>
      <c r="BI33" s="789"/>
      <c r="BJ33" s="789"/>
      <c r="BK33" s="789"/>
      <c r="BL33" s="789"/>
      <c r="BM33" s="789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89"/>
      <c r="DE33" s="789"/>
      <c r="DF33" s="789"/>
      <c r="DG33" s="789"/>
      <c r="DH33" s="789"/>
      <c r="DI33" s="789"/>
      <c r="DJ33" s="789"/>
      <c r="DK33" s="789"/>
      <c r="DL33" s="789"/>
      <c r="DM33" s="789"/>
      <c r="DN33" s="789"/>
      <c r="DO33" s="789"/>
      <c r="DP33" s="789"/>
      <c r="DQ33" s="789"/>
      <c r="DR33" s="789"/>
      <c r="DS33" s="789"/>
      <c r="DT33" s="789"/>
      <c r="DU33" s="789"/>
      <c r="DV33" s="789"/>
      <c r="DW33" s="790"/>
    </row>
    <row r="34" spans="1:127" ht="15">
      <c r="A34" s="744"/>
      <c r="B34" s="775"/>
      <c r="C34" s="775"/>
      <c r="D34" s="775"/>
      <c r="E34" s="775"/>
      <c r="F34" s="776"/>
      <c r="G34" s="15"/>
      <c r="H34" s="16"/>
      <c r="I34" s="481" t="s">
        <v>35</v>
      </c>
      <c r="J34" s="482"/>
      <c r="K34" s="482"/>
      <c r="L34" s="482"/>
      <c r="M34" s="483"/>
      <c r="N34" s="481" t="s">
        <v>25</v>
      </c>
      <c r="O34" s="482"/>
      <c r="P34" s="482"/>
      <c r="Q34" s="482"/>
      <c r="R34" s="483"/>
      <c r="S34" s="779" t="s">
        <v>51</v>
      </c>
      <c r="T34" s="780"/>
      <c r="U34" s="780"/>
      <c r="V34" s="780"/>
      <c r="W34" s="781"/>
      <c r="X34" s="481" t="s">
        <v>38</v>
      </c>
      <c r="Y34" s="482"/>
      <c r="Z34" s="482"/>
      <c r="AA34" s="482"/>
      <c r="AB34" s="483"/>
      <c r="AC34" s="452" t="s">
        <v>26</v>
      </c>
      <c r="AD34" s="463"/>
      <c r="AE34" s="463"/>
      <c r="AF34" s="463"/>
      <c r="AG34" s="464"/>
      <c r="AH34" s="782" t="s">
        <v>51</v>
      </c>
      <c r="AI34" s="783"/>
      <c r="AJ34" s="783"/>
      <c r="AK34" s="783"/>
      <c r="AL34" s="784"/>
      <c r="AM34" s="452" t="s">
        <v>26</v>
      </c>
      <c r="AN34" s="463"/>
      <c r="AO34" s="463"/>
      <c r="AP34" s="463"/>
      <c r="AQ34" s="464"/>
      <c r="AR34" s="452" t="s">
        <v>26</v>
      </c>
      <c r="AS34" s="463"/>
      <c r="AT34" s="463"/>
      <c r="AU34" s="463"/>
      <c r="AV34" s="464"/>
      <c r="AW34" s="16"/>
      <c r="AX34" s="16"/>
      <c r="AY34" s="16"/>
      <c r="AZ34" s="39"/>
      <c r="BA34" s="41"/>
      <c r="BB34" s="791"/>
      <c r="BC34" s="792"/>
      <c r="BD34" s="792"/>
      <c r="BE34" s="792"/>
      <c r="BF34" s="792"/>
      <c r="BG34" s="792"/>
      <c r="BH34" s="792"/>
      <c r="BI34" s="792"/>
      <c r="BJ34" s="792"/>
      <c r="BK34" s="792"/>
      <c r="BL34" s="792"/>
      <c r="BM34" s="792"/>
      <c r="BN34" s="792"/>
      <c r="BO34" s="792"/>
      <c r="BP34" s="792"/>
      <c r="BQ34" s="792"/>
      <c r="BR34" s="792"/>
      <c r="BS34" s="792"/>
      <c r="BT34" s="792"/>
      <c r="BU34" s="792"/>
      <c r="BV34" s="792"/>
      <c r="BW34" s="792"/>
      <c r="BX34" s="792"/>
      <c r="BY34" s="792"/>
      <c r="BZ34" s="792"/>
      <c r="CA34" s="792"/>
      <c r="CB34" s="792"/>
      <c r="CC34" s="792"/>
      <c r="CD34" s="792"/>
      <c r="CE34" s="792"/>
      <c r="CF34" s="792"/>
      <c r="CG34" s="792"/>
      <c r="CH34" s="792"/>
      <c r="CI34" s="792"/>
      <c r="CJ34" s="792"/>
      <c r="CK34" s="792"/>
      <c r="CL34" s="792"/>
      <c r="CM34" s="792"/>
      <c r="CN34" s="792"/>
      <c r="CO34" s="792"/>
      <c r="CP34" s="792"/>
      <c r="CQ34" s="792"/>
      <c r="CR34" s="792"/>
      <c r="CS34" s="792"/>
      <c r="CT34" s="792"/>
      <c r="CU34" s="792"/>
      <c r="CV34" s="792"/>
      <c r="CW34" s="792"/>
      <c r="CX34" s="792"/>
      <c r="CY34" s="792"/>
      <c r="CZ34" s="792"/>
      <c r="DA34" s="792"/>
      <c r="DB34" s="792"/>
      <c r="DC34" s="792"/>
      <c r="DD34" s="792"/>
      <c r="DE34" s="792"/>
      <c r="DF34" s="792"/>
      <c r="DG34" s="792"/>
      <c r="DH34" s="792"/>
      <c r="DI34" s="792"/>
      <c r="DJ34" s="792"/>
      <c r="DK34" s="792"/>
      <c r="DL34" s="792"/>
      <c r="DM34" s="792"/>
      <c r="DN34" s="792"/>
      <c r="DO34" s="792"/>
      <c r="DP34" s="792"/>
      <c r="DQ34" s="792"/>
      <c r="DR34" s="792"/>
      <c r="DS34" s="792"/>
      <c r="DT34" s="792"/>
      <c r="DU34" s="792"/>
      <c r="DV34" s="792"/>
      <c r="DW34" s="793"/>
    </row>
    <row r="35" spans="1:127" ht="9.75" customHeight="1">
      <c r="A35" s="729"/>
      <c r="B35" s="777"/>
      <c r="C35" s="777"/>
      <c r="D35" s="777"/>
      <c r="E35" s="777"/>
      <c r="F35" s="778"/>
      <c r="G35" s="17"/>
      <c r="H35" s="18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18"/>
      <c r="T35" s="18"/>
      <c r="U35" s="18"/>
      <c r="V35" s="18"/>
      <c r="W35" s="18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18"/>
      <c r="AI35" s="18"/>
      <c r="AJ35" s="18"/>
      <c r="AK35" s="18"/>
      <c r="AL35" s="18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18"/>
      <c r="AX35" s="18"/>
      <c r="AY35" s="18"/>
      <c r="AZ35" s="72"/>
      <c r="BA35" s="103"/>
      <c r="BB35" s="794"/>
      <c r="BC35" s="795"/>
      <c r="BD35" s="795"/>
      <c r="BE35" s="795"/>
      <c r="BF35" s="795"/>
      <c r="BG35" s="795"/>
      <c r="BH35" s="795"/>
      <c r="BI35" s="795"/>
      <c r="BJ35" s="795"/>
      <c r="BK35" s="795"/>
      <c r="BL35" s="795"/>
      <c r="BM35" s="795"/>
      <c r="BN35" s="795"/>
      <c r="BO35" s="795"/>
      <c r="BP35" s="795"/>
      <c r="BQ35" s="795"/>
      <c r="BR35" s="795"/>
      <c r="BS35" s="795"/>
      <c r="BT35" s="795"/>
      <c r="BU35" s="795"/>
      <c r="BV35" s="795"/>
      <c r="BW35" s="795"/>
      <c r="BX35" s="795"/>
      <c r="BY35" s="795"/>
      <c r="BZ35" s="795"/>
      <c r="CA35" s="795"/>
      <c r="CB35" s="795"/>
      <c r="CC35" s="795"/>
      <c r="CD35" s="795"/>
      <c r="CE35" s="795"/>
      <c r="CF35" s="795"/>
      <c r="CG35" s="795"/>
      <c r="CH35" s="795"/>
      <c r="CI35" s="795"/>
      <c r="CJ35" s="795"/>
      <c r="CK35" s="795"/>
      <c r="CL35" s="795"/>
      <c r="CM35" s="795"/>
      <c r="CN35" s="795"/>
      <c r="CO35" s="795"/>
      <c r="CP35" s="795"/>
      <c r="CQ35" s="795"/>
      <c r="CR35" s="795"/>
      <c r="CS35" s="795"/>
      <c r="CT35" s="795"/>
      <c r="CU35" s="795"/>
      <c r="CV35" s="795"/>
      <c r="CW35" s="795"/>
      <c r="CX35" s="795"/>
      <c r="CY35" s="795"/>
      <c r="CZ35" s="795"/>
      <c r="DA35" s="795"/>
      <c r="DB35" s="795"/>
      <c r="DC35" s="795"/>
      <c r="DD35" s="795"/>
      <c r="DE35" s="795"/>
      <c r="DF35" s="795"/>
      <c r="DG35" s="795"/>
      <c r="DH35" s="795"/>
      <c r="DI35" s="795"/>
      <c r="DJ35" s="795"/>
      <c r="DK35" s="795"/>
      <c r="DL35" s="795"/>
      <c r="DM35" s="795"/>
      <c r="DN35" s="795"/>
      <c r="DO35" s="795"/>
      <c r="DP35" s="795"/>
      <c r="DQ35" s="795"/>
      <c r="DR35" s="795"/>
      <c r="DS35" s="795"/>
      <c r="DT35" s="795"/>
      <c r="DU35" s="795"/>
      <c r="DV35" s="795"/>
      <c r="DW35" s="796"/>
    </row>
    <row r="36" spans="1:127" ht="9" customHeight="1">
      <c r="A36" s="772" t="s">
        <v>256</v>
      </c>
      <c r="B36" s="773"/>
      <c r="C36" s="773"/>
      <c r="D36" s="773"/>
      <c r="E36" s="773"/>
      <c r="F36" s="774"/>
      <c r="G36" s="11"/>
      <c r="H36" s="13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3"/>
      <c r="T36" s="13"/>
      <c r="U36" s="13"/>
      <c r="V36" s="13"/>
      <c r="W36" s="13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13"/>
      <c r="AI36" s="13"/>
      <c r="AJ36" s="13"/>
      <c r="AK36" s="13"/>
      <c r="AL36" s="13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13"/>
      <c r="AX36" s="13"/>
      <c r="AY36" s="13"/>
      <c r="AZ36" s="46"/>
      <c r="BA36" s="142"/>
      <c r="BB36" s="802" t="s">
        <v>256</v>
      </c>
      <c r="BC36" s="549"/>
      <c r="BD36" s="549"/>
      <c r="BE36" s="549"/>
      <c r="BF36" s="549"/>
      <c r="BG36" s="549"/>
      <c r="BH36" s="549"/>
      <c r="BI36" s="549"/>
      <c r="BJ36" s="549"/>
      <c r="BK36" s="549"/>
      <c r="BL36" s="549"/>
      <c r="BM36" s="549"/>
      <c r="BN36" s="549"/>
      <c r="BO36" s="549"/>
      <c r="BP36" s="549"/>
      <c r="BQ36" s="549"/>
      <c r="BR36" s="549"/>
      <c r="BS36" s="549"/>
      <c r="BT36" s="549"/>
      <c r="BU36" s="549"/>
      <c r="BV36" s="549"/>
      <c r="BW36" s="549"/>
      <c r="BX36" s="549"/>
      <c r="BY36" s="549"/>
      <c r="BZ36" s="549"/>
      <c r="CA36" s="549"/>
      <c r="CB36" s="549"/>
      <c r="CC36" s="549"/>
      <c r="CD36" s="549"/>
      <c r="CE36" s="549"/>
      <c r="CF36" s="549"/>
      <c r="CG36" s="549"/>
      <c r="CH36" s="549"/>
      <c r="CI36" s="549"/>
      <c r="CJ36" s="549"/>
      <c r="CK36" s="549"/>
      <c r="CL36" s="549"/>
      <c r="CM36" s="549"/>
      <c r="CN36" s="549"/>
      <c r="CO36" s="549"/>
      <c r="CP36" s="549"/>
      <c r="CQ36" s="549"/>
      <c r="CR36" s="549"/>
      <c r="CS36" s="549"/>
      <c r="CT36" s="549"/>
      <c r="CU36" s="549"/>
      <c r="CV36" s="549"/>
      <c r="CW36" s="549"/>
      <c r="CX36" s="549"/>
      <c r="CY36" s="549"/>
      <c r="CZ36" s="549"/>
      <c r="DA36" s="549"/>
      <c r="DB36" s="549"/>
      <c r="DC36" s="549"/>
      <c r="DD36" s="549"/>
      <c r="DE36" s="549"/>
      <c r="DF36" s="549"/>
      <c r="DG36" s="549"/>
      <c r="DH36" s="549"/>
      <c r="DI36" s="549"/>
      <c r="DJ36" s="549"/>
      <c r="DK36" s="549"/>
      <c r="DL36" s="549"/>
      <c r="DM36" s="549"/>
      <c r="DN36" s="549"/>
      <c r="DO36" s="549"/>
      <c r="DP36" s="549"/>
      <c r="DQ36" s="549"/>
      <c r="DR36" s="549"/>
      <c r="DS36" s="549"/>
      <c r="DT36" s="549"/>
      <c r="DU36" s="549"/>
      <c r="DV36" s="549"/>
      <c r="DW36" s="803"/>
    </row>
    <row r="37" spans="1:127" ht="15">
      <c r="A37" s="744"/>
      <c r="B37" s="775"/>
      <c r="C37" s="775"/>
      <c r="D37" s="775"/>
      <c r="E37" s="775"/>
      <c r="F37" s="776"/>
      <c r="G37" s="15"/>
      <c r="H37" s="16"/>
      <c r="I37" s="452" t="s">
        <v>26</v>
      </c>
      <c r="J37" s="463"/>
      <c r="K37" s="463"/>
      <c r="L37" s="463"/>
      <c r="M37" s="464"/>
      <c r="N37" s="452" t="s">
        <v>26</v>
      </c>
      <c r="O37" s="463"/>
      <c r="P37" s="463"/>
      <c r="Q37" s="463"/>
      <c r="R37" s="464"/>
      <c r="S37" s="782" t="s">
        <v>51</v>
      </c>
      <c r="T37" s="783"/>
      <c r="U37" s="783"/>
      <c r="V37" s="783"/>
      <c r="W37" s="784"/>
      <c r="X37" s="452" t="s">
        <v>26</v>
      </c>
      <c r="Y37" s="463"/>
      <c r="Z37" s="463"/>
      <c r="AA37" s="463"/>
      <c r="AB37" s="464"/>
      <c r="AC37" s="452" t="s">
        <v>26</v>
      </c>
      <c r="AD37" s="463"/>
      <c r="AE37" s="463"/>
      <c r="AF37" s="463"/>
      <c r="AG37" s="464"/>
      <c r="AH37" s="782" t="s">
        <v>51</v>
      </c>
      <c r="AI37" s="783"/>
      <c r="AJ37" s="783"/>
      <c r="AK37" s="783"/>
      <c r="AL37" s="784"/>
      <c r="AM37" s="452" t="s">
        <v>26</v>
      </c>
      <c r="AN37" s="463"/>
      <c r="AO37" s="463"/>
      <c r="AP37" s="463"/>
      <c r="AQ37" s="464"/>
      <c r="AR37" s="452" t="s">
        <v>26</v>
      </c>
      <c r="AS37" s="463"/>
      <c r="AT37" s="463"/>
      <c r="AU37" s="463"/>
      <c r="AV37" s="464"/>
      <c r="AW37" s="16"/>
      <c r="AX37" s="16"/>
      <c r="AY37" s="16"/>
      <c r="AZ37" s="39"/>
      <c r="BA37" s="41"/>
      <c r="BB37" s="804"/>
      <c r="BC37" s="654"/>
      <c r="BD37" s="654"/>
      <c r="BE37" s="654"/>
      <c r="BF37" s="654"/>
      <c r="BG37" s="654"/>
      <c r="BH37" s="654"/>
      <c r="BI37" s="654"/>
      <c r="BJ37" s="654"/>
      <c r="BK37" s="654"/>
      <c r="BL37" s="654"/>
      <c r="BM37" s="654"/>
      <c r="BN37" s="654"/>
      <c r="BO37" s="654"/>
      <c r="BP37" s="654"/>
      <c r="BQ37" s="654"/>
      <c r="BR37" s="654"/>
      <c r="BS37" s="654"/>
      <c r="BT37" s="654"/>
      <c r="BU37" s="654"/>
      <c r="BV37" s="654"/>
      <c r="BW37" s="654"/>
      <c r="BX37" s="654"/>
      <c r="BY37" s="654"/>
      <c r="BZ37" s="654"/>
      <c r="CA37" s="654"/>
      <c r="CB37" s="654"/>
      <c r="CC37" s="654"/>
      <c r="CD37" s="654"/>
      <c r="CE37" s="654"/>
      <c r="CF37" s="654"/>
      <c r="CG37" s="654"/>
      <c r="CH37" s="654"/>
      <c r="CI37" s="654"/>
      <c r="CJ37" s="654"/>
      <c r="CK37" s="654"/>
      <c r="CL37" s="654"/>
      <c r="CM37" s="654"/>
      <c r="CN37" s="654"/>
      <c r="CO37" s="654"/>
      <c r="CP37" s="654"/>
      <c r="CQ37" s="654"/>
      <c r="CR37" s="654"/>
      <c r="CS37" s="654"/>
      <c r="CT37" s="654"/>
      <c r="CU37" s="654"/>
      <c r="CV37" s="654"/>
      <c r="CW37" s="654"/>
      <c r="CX37" s="654"/>
      <c r="CY37" s="654"/>
      <c r="CZ37" s="654"/>
      <c r="DA37" s="654"/>
      <c r="DB37" s="654"/>
      <c r="DC37" s="654"/>
      <c r="DD37" s="654"/>
      <c r="DE37" s="654"/>
      <c r="DF37" s="654"/>
      <c r="DG37" s="654"/>
      <c r="DH37" s="654"/>
      <c r="DI37" s="654"/>
      <c r="DJ37" s="654"/>
      <c r="DK37" s="654"/>
      <c r="DL37" s="654"/>
      <c r="DM37" s="654"/>
      <c r="DN37" s="654"/>
      <c r="DO37" s="654"/>
      <c r="DP37" s="654"/>
      <c r="DQ37" s="654"/>
      <c r="DR37" s="654"/>
      <c r="DS37" s="654"/>
      <c r="DT37" s="654"/>
      <c r="DU37" s="654"/>
      <c r="DV37" s="654"/>
      <c r="DW37" s="805"/>
    </row>
    <row r="38" spans="1:127" ht="9.75" customHeight="1">
      <c r="A38" s="729"/>
      <c r="B38" s="777"/>
      <c r="C38" s="777"/>
      <c r="D38" s="777"/>
      <c r="E38" s="777"/>
      <c r="F38" s="778"/>
      <c r="G38" s="17"/>
      <c r="H38" s="18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8"/>
      <c r="T38" s="18"/>
      <c r="U38" s="18"/>
      <c r="V38" s="18"/>
      <c r="W38" s="18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18"/>
      <c r="AI38" s="18"/>
      <c r="AJ38" s="18"/>
      <c r="AK38" s="18"/>
      <c r="AL38" s="18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18"/>
      <c r="AX38" s="18"/>
      <c r="AY38" s="18"/>
      <c r="AZ38" s="72"/>
      <c r="BA38" s="103"/>
      <c r="BB38" s="806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551"/>
      <c r="DB38" s="551"/>
      <c r="DC38" s="551"/>
      <c r="DD38" s="551"/>
      <c r="DE38" s="551"/>
      <c r="DF38" s="551"/>
      <c r="DG38" s="551"/>
      <c r="DH38" s="551"/>
      <c r="DI38" s="551"/>
      <c r="DJ38" s="551"/>
      <c r="DK38" s="551"/>
      <c r="DL38" s="551"/>
      <c r="DM38" s="551"/>
      <c r="DN38" s="551"/>
      <c r="DO38" s="551"/>
      <c r="DP38" s="551"/>
      <c r="DQ38" s="551"/>
      <c r="DR38" s="551"/>
      <c r="DS38" s="551"/>
      <c r="DT38" s="551"/>
      <c r="DU38" s="551"/>
      <c r="DV38" s="551"/>
      <c r="DW38" s="807"/>
    </row>
    <row r="39" spans="1:127" ht="9" customHeight="1">
      <c r="A39" s="772" t="s">
        <v>256</v>
      </c>
      <c r="B39" s="773"/>
      <c r="C39" s="773"/>
      <c r="D39" s="773"/>
      <c r="E39" s="773"/>
      <c r="F39" s="774"/>
      <c r="G39" s="11"/>
      <c r="H39" s="13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13"/>
      <c r="T39" s="13"/>
      <c r="U39" s="13"/>
      <c r="V39" s="13"/>
      <c r="W39" s="13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13"/>
      <c r="AI39" s="13"/>
      <c r="AJ39" s="13"/>
      <c r="AK39" s="13"/>
      <c r="AL39" s="13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13"/>
      <c r="AX39" s="13"/>
      <c r="AY39" s="13"/>
      <c r="AZ39" s="46"/>
      <c r="BA39" s="142"/>
      <c r="BB39" s="802" t="s">
        <v>256</v>
      </c>
      <c r="BC39" s="549"/>
      <c r="BD39" s="549"/>
      <c r="BE39" s="549"/>
      <c r="BF39" s="549"/>
      <c r="BG39" s="549"/>
      <c r="BH39" s="549"/>
      <c r="BI39" s="549"/>
      <c r="BJ39" s="549"/>
      <c r="BK39" s="549"/>
      <c r="BL39" s="549"/>
      <c r="BM39" s="549"/>
      <c r="BN39" s="549"/>
      <c r="BO39" s="549"/>
      <c r="BP39" s="549"/>
      <c r="BQ39" s="549"/>
      <c r="BR39" s="549"/>
      <c r="BS39" s="549"/>
      <c r="BT39" s="549"/>
      <c r="BU39" s="549"/>
      <c r="BV39" s="549"/>
      <c r="BW39" s="549"/>
      <c r="BX39" s="549"/>
      <c r="BY39" s="549"/>
      <c r="BZ39" s="549"/>
      <c r="CA39" s="549"/>
      <c r="CB39" s="549"/>
      <c r="CC39" s="549"/>
      <c r="CD39" s="549"/>
      <c r="CE39" s="549"/>
      <c r="CF39" s="549"/>
      <c r="CG39" s="549"/>
      <c r="CH39" s="549"/>
      <c r="CI39" s="549"/>
      <c r="CJ39" s="549"/>
      <c r="CK39" s="549"/>
      <c r="CL39" s="549"/>
      <c r="CM39" s="549"/>
      <c r="CN39" s="549"/>
      <c r="CO39" s="549"/>
      <c r="CP39" s="549"/>
      <c r="CQ39" s="549"/>
      <c r="CR39" s="549"/>
      <c r="CS39" s="549"/>
      <c r="CT39" s="549"/>
      <c r="CU39" s="549"/>
      <c r="CV39" s="549"/>
      <c r="CW39" s="549"/>
      <c r="CX39" s="549"/>
      <c r="CY39" s="549"/>
      <c r="CZ39" s="549"/>
      <c r="DA39" s="549"/>
      <c r="DB39" s="549"/>
      <c r="DC39" s="549"/>
      <c r="DD39" s="549"/>
      <c r="DE39" s="549"/>
      <c r="DF39" s="549"/>
      <c r="DG39" s="549"/>
      <c r="DH39" s="549"/>
      <c r="DI39" s="549"/>
      <c r="DJ39" s="549"/>
      <c r="DK39" s="549"/>
      <c r="DL39" s="549"/>
      <c r="DM39" s="549"/>
      <c r="DN39" s="549"/>
      <c r="DO39" s="549"/>
      <c r="DP39" s="549"/>
      <c r="DQ39" s="549"/>
      <c r="DR39" s="549"/>
      <c r="DS39" s="549"/>
      <c r="DT39" s="549"/>
      <c r="DU39" s="549"/>
      <c r="DV39" s="549"/>
      <c r="DW39" s="803"/>
    </row>
    <row r="40" spans="1:127" ht="15">
      <c r="A40" s="744"/>
      <c r="B40" s="775"/>
      <c r="C40" s="775"/>
      <c r="D40" s="775"/>
      <c r="E40" s="775"/>
      <c r="F40" s="776"/>
      <c r="G40" s="15"/>
      <c r="H40" s="16"/>
      <c r="I40" s="452" t="s">
        <v>26</v>
      </c>
      <c r="J40" s="463"/>
      <c r="K40" s="463"/>
      <c r="L40" s="463"/>
      <c r="M40" s="464"/>
      <c r="N40" s="452" t="s">
        <v>26</v>
      </c>
      <c r="O40" s="463"/>
      <c r="P40" s="463"/>
      <c r="Q40" s="463"/>
      <c r="R40" s="464"/>
      <c r="S40" s="782" t="s">
        <v>51</v>
      </c>
      <c r="T40" s="783"/>
      <c r="U40" s="783"/>
      <c r="V40" s="783"/>
      <c r="W40" s="784"/>
      <c r="X40" s="452" t="s">
        <v>26</v>
      </c>
      <c r="Y40" s="463"/>
      <c r="Z40" s="463"/>
      <c r="AA40" s="463"/>
      <c r="AB40" s="464"/>
      <c r="AC40" s="452" t="s">
        <v>26</v>
      </c>
      <c r="AD40" s="463"/>
      <c r="AE40" s="463"/>
      <c r="AF40" s="463"/>
      <c r="AG40" s="464"/>
      <c r="AH40" s="782" t="s">
        <v>51</v>
      </c>
      <c r="AI40" s="783"/>
      <c r="AJ40" s="783"/>
      <c r="AK40" s="783"/>
      <c r="AL40" s="784"/>
      <c r="AM40" s="452" t="s">
        <v>26</v>
      </c>
      <c r="AN40" s="463"/>
      <c r="AO40" s="463"/>
      <c r="AP40" s="463"/>
      <c r="AQ40" s="464"/>
      <c r="AR40" s="452" t="s">
        <v>26</v>
      </c>
      <c r="AS40" s="463"/>
      <c r="AT40" s="463"/>
      <c r="AU40" s="463"/>
      <c r="AV40" s="464"/>
      <c r="AW40" s="16"/>
      <c r="AX40" s="16"/>
      <c r="AY40" s="16"/>
      <c r="AZ40" s="39"/>
      <c r="BA40" s="41"/>
      <c r="BB40" s="804"/>
      <c r="BC40" s="654"/>
      <c r="BD40" s="654"/>
      <c r="BE40" s="654"/>
      <c r="BF40" s="654"/>
      <c r="BG40" s="654"/>
      <c r="BH40" s="654"/>
      <c r="BI40" s="654"/>
      <c r="BJ40" s="654"/>
      <c r="BK40" s="654"/>
      <c r="BL40" s="654"/>
      <c r="BM40" s="654"/>
      <c r="BN40" s="654"/>
      <c r="BO40" s="654"/>
      <c r="BP40" s="654"/>
      <c r="BQ40" s="654"/>
      <c r="BR40" s="654"/>
      <c r="BS40" s="654"/>
      <c r="BT40" s="654"/>
      <c r="BU40" s="654"/>
      <c r="BV40" s="654"/>
      <c r="BW40" s="654"/>
      <c r="BX40" s="654"/>
      <c r="BY40" s="654"/>
      <c r="BZ40" s="654"/>
      <c r="CA40" s="654"/>
      <c r="CB40" s="654"/>
      <c r="CC40" s="654"/>
      <c r="CD40" s="654"/>
      <c r="CE40" s="654"/>
      <c r="CF40" s="654"/>
      <c r="CG40" s="654"/>
      <c r="CH40" s="654"/>
      <c r="CI40" s="654"/>
      <c r="CJ40" s="654"/>
      <c r="CK40" s="654"/>
      <c r="CL40" s="654"/>
      <c r="CM40" s="654"/>
      <c r="CN40" s="654"/>
      <c r="CO40" s="654"/>
      <c r="CP40" s="654"/>
      <c r="CQ40" s="654"/>
      <c r="CR40" s="654"/>
      <c r="CS40" s="654"/>
      <c r="CT40" s="654"/>
      <c r="CU40" s="654"/>
      <c r="CV40" s="654"/>
      <c r="CW40" s="654"/>
      <c r="CX40" s="654"/>
      <c r="CY40" s="654"/>
      <c r="CZ40" s="654"/>
      <c r="DA40" s="654"/>
      <c r="DB40" s="654"/>
      <c r="DC40" s="654"/>
      <c r="DD40" s="654"/>
      <c r="DE40" s="654"/>
      <c r="DF40" s="654"/>
      <c r="DG40" s="654"/>
      <c r="DH40" s="654"/>
      <c r="DI40" s="654"/>
      <c r="DJ40" s="654"/>
      <c r="DK40" s="654"/>
      <c r="DL40" s="654"/>
      <c r="DM40" s="654"/>
      <c r="DN40" s="654"/>
      <c r="DO40" s="654"/>
      <c r="DP40" s="654"/>
      <c r="DQ40" s="654"/>
      <c r="DR40" s="654"/>
      <c r="DS40" s="654"/>
      <c r="DT40" s="654"/>
      <c r="DU40" s="654"/>
      <c r="DV40" s="654"/>
      <c r="DW40" s="805"/>
    </row>
    <row r="41" spans="1:127" ht="9.75" customHeight="1">
      <c r="A41" s="729"/>
      <c r="B41" s="777"/>
      <c r="C41" s="777"/>
      <c r="D41" s="777"/>
      <c r="E41" s="777"/>
      <c r="F41" s="778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72"/>
      <c r="BA41" s="103"/>
      <c r="BB41" s="806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  <c r="CE41" s="551"/>
      <c r="CF41" s="551"/>
      <c r="CG41" s="551"/>
      <c r="CH41" s="551"/>
      <c r="CI41" s="551"/>
      <c r="CJ41" s="551"/>
      <c r="CK41" s="551"/>
      <c r="CL41" s="551"/>
      <c r="CM41" s="551"/>
      <c r="CN41" s="551"/>
      <c r="CO41" s="551"/>
      <c r="CP41" s="551"/>
      <c r="CQ41" s="551"/>
      <c r="CR41" s="551"/>
      <c r="CS41" s="551"/>
      <c r="CT41" s="551"/>
      <c r="CU41" s="551"/>
      <c r="CV41" s="551"/>
      <c r="CW41" s="551"/>
      <c r="CX41" s="551"/>
      <c r="CY41" s="551"/>
      <c r="CZ41" s="551"/>
      <c r="DA41" s="551"/>
      <c r="DB41" s="551"/>
      <c r="DC41" s="551"/>
      <c r="DD41" s="551"/>
      <c r="DE41" s="551"/>
      <c r="DF41" s="551"/>
      <c r="DG41" s="551"/>
      <c r="DH41" s="551"/>
      <c r="DI41" s="551"/>
      <c r="DJ41" s="551"/>
      <c r="DK41" s="551"/>
      <c r="DL41" s="551"/>
      <c r="DM41" s="551"/>
      <c r="DN41" s="551"/>
      <c r="DO41" s="551"/>
      <c r="DP41" s="551"/>
      <c r="DQ41" s="551"/>
      <c r="DR41" s="551"/>
      <c r="DS41" s="551"/>
      <c r="DT41" s="551"/>
      <c r="DU41" s="551"/>
      <c r="DV41" s="551"/>
      <c r="DW41" s="807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pans="1:127" s="32" customFormat="1" ht="15" customHeight="1">
      <c r="A56" s="14"/>
      <c r="B56" s="14"/>
      <c r="C56" s="14"/>
      <c r="D56" s="14"/>
      <c r="E56" s="14"/>
      <c r="F56" s="14"/>
      <c r="G56" s="14"/>
      <c r="H56" s="14"/>
      <c r="I56" s="40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24"/>
      <c r="AV56" s="24"/>
      <c r="AW56" s="24"/>
      <c r="AX56" s="24"/>
      <c r="AY56" s="24"/>
      <c r="AZ56" s="2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24"/>
      <c r="CH56" s="45"/>
      <c r="CI56" s="16"/>
      <c r="CJ56" s="733"/>
      <c r="CK56" s="733"/>
      <c r="CL56" s="733"/>
      <c r="CM56" s="733"/>
      <c r="CN56" s="733"/>
      <c r="CO56" s="733"/>
      <c r="CP56" s="733"/>
      <c r="CQ56" s="733"/>
      <c r="CR56" s="733"/>
      <c r="CS56" s="733"/>
      <c r="CT56" s="733"/>
      <c r="CU56" s="733"/>
      <c r="CV56" s="733"/>
      <c r="CW56" s="733"/>
      <c r="CX56" s="733"/>
      <c r="CY56" s="733"/>
      <c r="CZ56" s="733"/>
      <c r="DA56" s="733"/>
      <c r="DB56" s="733"/>
      <c r="DC56" s="733"/>
      <c r="DD56" s="733"/>
      <c r="DE56" s="733"/>
      <c r="DF56" s="733"/>
      <c r="DG56" s="733"/>
      <c r="DH56" s="733"/>
      <c r="DI56" s="733"/>
      <c r="DJ56" s="733"/>
      <c r="DK56" s="733"/>
      <c r="DL56" s="733"/>
      <c r="DM56" s="733"/>
      <c r="DN56" s="733"/>
      <c r="DO56" s="733"/>
      <c r="DP56" s="733"/>
      <c r="DQ56" s="733"/>
      <c r="DR56" s="733"/>
      <c r="DS56" s="733"/>
      <c r="DT56" s="733"/>
      <c r="DU56" s="733"/>
      <c r="DV56" s="733"/>
      <c r="DW56" s="733"/>
    </row>
    <row r="57" spans="1:127" ht="27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DT57" s="16"/>
      <c r="DU57" s="16"/>
      <c r="DV57" s="16"/>
      <c r="DW57" s="16"/>
    </row>
    <row r="58" spans="1:126" s="93" customFormat="1" ht="36.75" customHeight="1">
      <c r="A58" s="721" t="s">
        <v>18</v>
      </c>
      <c r="B58" s="721"/>
      <c r="C58" s="721"/>
      <c r="D58" s="721"/>
      <c r="E58" s="721"/>
      <c r="F58" s="721"/>
      <c r="G58" s="721"/>
      <c r="H58" s="622" t="s">
        <v>232</v>
      </c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1"/>
      <c r="AV58" s="801"/>
      <c r="AW58" s="801"/>
      <c r="AX58" s="801"/>
      <c r="AY58" s="801"/>
      <c r="AZ58" s="801"/>
      <c r="BA58" s="801"/>
      <c r="BB58" s="801"/>
      <c r="BC58" s="801"/>
      <c r="BD58" s="801"/>
      <c r="BE58" s="801"/>
      <c r="BF58" s="801"/>
      <c r="BG58" s="801"/>
      <c r="BH58" s="801"/>
      <c r="BI58" s="801"/>
      <c r="BJ58" s="801"/>
      <c r="BK58" s="801"/>
      <c r="BL58" s="801"/>
      <c r="BM58" s="801"/>
      <c r="BN58" s="801"/>
      <c r="BO58" s="801"/>
      <c r="BP58" s="801"/>
      <c r="BQ58" s="801"/>
      <c r="BR58" s="801"/>
      <c r="BS58" s="801"/>
      <c r="BT58" s="801"/>
      <c r="BU58" s="801"/>
      <c r="BV58" s="801"/>
      <c r="BW58" s="801"/>
      <c r="BX58" s="801"/>
      <c r="BY58" s="801"/>
      <c r="BZ58" s="801"/>
      <c r="CA58" s="801"/>
      <c r="CB58" s="801"/>
      <c r="CC58" s="801"/>
      <c r="CD58" s="801"/>
      <c r="CE58" s="801"/>
      <c r="CF58" s="801"/>
      <c r="CG58" s="801"/>
      <c r="CH58" s="801"/>
      <c r="CI58" s="801"/>
      <c r="CJ58" s="801"/>
      <c r="CK58" s="801"/>
      <c r="CL58" s="801"/>
      <c r="CM58" s="801"/>
      <c r="CN58" s="801"/>
      <c r="CO58" s="801"/>
      <c r="CP58" s="801"/>
      <c r="CQ58" s="801"/>
      <c r="CR58" s="801"/>
      <c r="CS58" s="801"/>
      <c r="CT58" s="801"/>
      <c r="CU58" s="801"/>
      <c r="CV58" s="801"/>
      <c r="CW58" s="801"/>
      <c r="CX58" s="801"/>
      <c r="CY58" s="801"/>
      <c r="CZ58" s="801"/>
      <c r="DA58" s="801"/>
      <c r="DB58" s="801"/>
      <c r="DC58" s="801"/>
      <c r="DD58" s="801"/>
      <c r="DE58" s="801"/>
      <c r="DF58" s="801"/>
      <c r="DG58" s="801"/>
      <c r="DH58" s="801"/>
      <c r="DI58" s="801"/>
      <c r="DJ58" s="801"/>
      <c r="DK58" s="801"/>
      <c r="DL58" s="801"/>
      <c r="DM58" s="801"/>
      <c r="DN58" s="801"/>
      <c r="DO58" s="801"/>
      <c r="DP58" s="801"/>
      <c r="DQ58" s="801"/>
      <c r="DR58" s="801"/>
      <c r="DS58" s="801"/>
      <c r="DT58" s="801"/>
      <c r="DU58" s="801"/>
      <c r="DV58" s="315"/>
    </row>
    <row r="59" spans="1:126" s="7" customFormat="1" ht="12" customHeight="1">
      <c r="A59" s="721" t="s">
        <v>28</v>
      </c>
      <c r="B59" s="721"/>
      <c r="C59" s="721"/>
      <c r="D59" s="721"/>
      <c r="E59" s="721"/>
      <c r="F59" s="721"/>
      <c r="G59" s="721"/>
      <c r="H59" s="623" t="s">
        <v>74</v>
      </c>
      <c r="I59" s="623"/>
      <c r="J59" s="623"/>
      <c r="K59" s="623"/>
      <c r="L59" s="623"/>
      <c r="M59" s="623"/>
      <c r="N59" s="623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23"/>
      <c r="AA59" s="623"/>
      <c r="AB59" s="623"/>
      <c r="AC59" s="623"/>
      <c r="AD59" s="623"/>
      <c r="AE59" s="623"/>
      <c r="AF59" s="623"/>
      <c r="AG59" s="623"/>
      <c r="AH59" s="623"/>
      <c r="AI59" s="623"/>
      <c r="AJ59" s="623"/>
      <c r="AK59" s="623"/>
      <c r="AL59" s="623"/>
      <c r="AM59" s="623"/>
      <c r="AN59" s="623"/>
      <c r="AO59" s="623"/>
      <c r="AP59" s="623"/>
      <c r="AQ59" s="623"/>
      <c r="AR59" s="623"/>
      <c r="AS59" s="623"/>
      <c r="AT59" s="623"/>
      <c r="AU59" s="623"/>
      <c r="AV59" s="623"/>
      <c r="AW59" s="623"/>
      <c r="AX59" s="623"/>
      <c r="AY59" s="623"/>
      <c r="AZ59" s="623"/>
      <c r="BA59" s="623"/>
      <c r="BB59" s="623"/>
      <c r="BC59" s="623"/>
      <c r="BD59" s="623"/>
      <c r="BE59" s="623"/>
      <c r="BF59" s="623"/>
      <c r="BG59" s="623"/>
      <c r="BH59" s="623"/>
      <c r="BI59" s="623"/>
      <c r="BJ59" s="623"/>
      <c r="BK59" s="623"/>
      <c r="BL59" s="623"/>
      <c r="BM59" s="623"/>
      <c r="BN59" s="623"/>
      <c r="BO59" s="623"/>
      <c r="BP59" s="623"/>
      <c r="BQ59" s="623"/>
      <c r="BR59" s="623"/>
      <c r="BS59" s="623"/>
      <c r="BT59" s="623"/>
      <c r="BU59" s="623"/>
      <c r="BV59" s="623"/>
      <c r="BW59" s="623"/>
      <c r="BX59" s="623"/>
      <c r="BY59" s="623"/>
      <c r="BZ59" s="623"/>
      <c r="CA59" s="623"/>
      <c r="CB59" s="623"/>
      <c r="CC59" s="623"/>
      <c r="CD59" s="623"/>
      <c r="CE59" s="623"/>
      <c r="CF59" s="623"/>
      <c r="CG59" s="623"/>
      <c r="CH59" s="623"/>
      <c r="CI59" s="623"/>
      <c r="CJ59" s="623"/>
      <c r="CK59" s="623"/>
      <c r="CL59" s="623"/>
      <c r="CM59" s="623"/>
      <c r="CN59" s="623"/>
      <c r="CO59" s="623"/>
      <c r="CP59" s="623"/>
      <c r="CQ59" s="623"/>
      <c r="CR59" s="623"/>
      <c r="CS59" s="623"/>
      <c r="CT59" s="623"/>
      <c r="CU59" s="623"/>
      <c r="CV59" s="623"/>
      <c r="CW59" s="623"/>
      <c r="CX59" s="623"/>
      <c r="CY59" s="623"/>
      <c r="CZ59" s="623"/>
      <c r="DA59" s="623"/>
      <c r="DB59" s="623"/>
      <c r="DC59" s="623"/>
      <c r="DD59" s="623"/>
      <c r="DE59" s="623"/>
      <c r="DF59" s="623"/>
      <c r="DG59" s="623"/>
      <c r="DH59" s="623"/>
      <c r="DI59" s="623"/>
      <c r="DJ59" s="623"/>
      <c r="DK59" s="623"/>
      <c r="DL59" s="623"/>
      <c r="DM59" s="623"/>
      <c r="DN59" s="623"/>
      <c r="DO59" s="623"/>
      <c r="DP59" s="623"/>
      <c r="DQ59" s="623"/>
      <c r="DR59" s="623"/>
      <c r="DS59" s="623"/>
      <c r="DT59" s="623"/>
      <c r="DU59" s="623"/>
      <c r="DV59" s="623"/>
    </row>
    <row r="60" spans="1:126" s="7" customFormat="1" ht="27" customHeight="1">
      <c r="A60" s="721" t="s">
        <v>50</v>
      </c>
      <c r="B60" s="721"/>
      <c r="C60" s="721"/>
      <c r="D60" s="721"/>
      <c r="E60" s="721"/>
      <c r="F60" s="721"/>
      <c r="G60" s="721"/>
      <c r="H60" s="623" t="s">
        <v>81</v>
      </c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623"/>
      <c r="AL60" s="623"/>
      <c r="AM60" s="623"/>
      <c r="AN60" s="623"/>
      <c r="AO60" s="623"/>
      <c r="AP60" s="623"/>
      <c r="AQ60" s="623"/>
      <c r="AR60" s="623"/>
      <c r="AS60" s="623"/>
      <c r="AT60" s="623"/>
      <c r="AU60" s="623"/>
      <c r="AV60" s="623"/>
      <c r="AW60" s="623"/>
      <c r="AX60" s="623"/>
      <c r="AY60" s="623"/>
      <c r="AZ60" s="623"/>
      <c r="BA60" s="623"/>
      <c r="BB60" s="623"/>
      <c r="BC60" s="623"/>
      <c r="BD60" s="623"/>
      <c r="BE60" s="623"/>
      <c r="BF60" s="623"/>
      <c r="BG60" s="623"/>
      <c r="BH60" s="623"/>
      <c r="BI60" s="623"/>
      <c r="BJ60" s="623"/>
      <c r="BK60" s="623"/>
      <c r="BL60" s="623"/>
      <c r="BM60" s="623"/>
      <c r="BN60" s="623"/>
      <c r="BO60" s="623"/>
      <c r="BP60" s="623"/>
      <c r="BQ60" s="623"/>
      <c r="BR60" s="623"/>
      <c r="BS60" s="623"/>
      <c r="BT60" s="623"/>
      <c r="BU60" s="623"/>
      <c r="BV60" s="623"/>
      <c r="BW60" s="623"/>
      <c r="BX60" s="623"/>
      <c r="BY60" s="623"/>
      <c r="BZ60" s="623"/>
      <c r="CA60" s="623"/>
      <c r="CB60" s="623"/>
      <c r="CC60" s="623"/>
      <c r="CD60" s="623"/>
      <c r="CE60" s="623"/>
      <c r="CF60" s="623"/>
      <c r="CG60" s="623"/>
      <c r="CH60" s="623"/>
      <c r="CI60" s="623"/>
      <c r="CJ60" s="623"/>
      <c r="CK60" s="623"/>
      <c r="CL60" s="623"/>
      <c r="CM60" s="623"/>
      <c r="CN60" s="623"/>
      <c r="CO60" s="623"/>
      <c r="CP60" s="623"/>
      <c r="CQ60" s="623"/>
      <c r="CR60" s="623"/>
      <c r="CS60" s="623"/>
      <c r="CT60" s="623"/>
      <c r="CU60" s="623"/>
      <c r="CV60" s="623"/>
      <c r="CW60" s="623"/>
      <c r="CX60" s="623"/>
      <c r="CY60" s="623"/>
      <c r="CZ60" s="623"/>
      <c r="DA60" s="623"/>
      <c r="DB60" s="623"/>
      <c r="DC60" s="623"/>
      <c r="DD60" s="623"/>
      <c r="DE60" s="623"/>
      <c r="DF60" s="623"/>
      <c r="DG60" s="623"/>
      <c r="DH60" s="623"/>
      <c r="DI60" s="623"/>
      <c r="DJ60" s="623"/>
      <c r="DK60" s="623"/>
      <c r="DL60" s="623"/>
      <c r="DM60" s="623"/>
      <c r="DN60" s="623"/>
      <c r="DO60" s="623"/>
      <c r="DP60" s="623"/>
      <c r="DQ60" s="623"/>
      <c r="DR60" s="623"/>
      <c r="DS60" s="623"/>
      <c r="DT60" s="623"/>
      <c r="DU60" s="623"/>
      <c r="DV60" s="308"/>
    </row>
    <row r="61" spans="8:126" ht="15" customHeight="1"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</row>
    <row r="62" ht="12" customHeight="1"/>
    <row r="63" spans="1:126" s="7" customFormat="1" ht="12">
      <c r="A63" s="137"/>
      <c r="B63" s="141"/>
      <c r="C63" s="141"/>
      <c r="D63" s="141"/>
      <c r="E63" s="141"/>
      <c r="F63" s="141"/>
      <c r="G63" s="141"/>
      <c r="H63" s="138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</row>
    <row r="64" spans="1:126" s="7" customFormat="1" ht="12">
      <c r="A64" s="137"/>
      <c r="B64" s="141"/>
      <c r="C64" s="141"/>
      <c r="D64" s="141"/>
      <c r="E64" s="141"/>
      <c r="F64" s="141"/>
      <c r="G64" s="141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</row>
  </sheetData>
  <sheetProtection/>
  <mergeCells count="122">
    <mergeCell ref="BB33:DW35"/>
    <mergeCell ref="BB36:DW38"/>
    <mergeCell ref="BB39:DW41"/>
    <mergeCell ref="BB18:DW20"/>
    <mergeCell ref="BB21:DW23"/>
    <mergeCell ref="BB24:DW26"/>
    <mergeCell ref="BB27:DW29"/>
    <mergeCell ref="BB30:DW32"/>
    <mergeCell ref="A59:G59"/>
    <mergeCell ref="H59:DV59"/>
    <mergeCell ref="AC37:AG37"/>
    <mergeCell ref="AR34:AV34"/>
    <mergeCell ref="AH34:AL34"/>
    <mergeCell ref="AM34:AQ34"/>
    <mergeCell ref="AC34:AG34"/>
    <mergeCell ref="H58:DU58"/>
    <mergeCell ref="I37:M37"/>
    <mergeCell ref="N37:R37"/>
    <mergeCell ref="A60:G60"/>
    <mergeCell ref="A58:G58"/>
    <mergeCell ref="S37:W37"/>
    <mergeCell ref="X37:AB37"/>
    <mergeCell ref="H60:DU60"/>
    <mergeCell ref="AM37:AQ37"/>
    <mergeCell ref="AR37:AV37"/>
    <mergeCell ref="X40:AB40"/>
    <mergeCell ref="AH37:AL37"/>
    <mergeCell ref="A36:F38"/>
    <mergeCell ref="A8:DW8"/>
    <mergeCell ref="A9:DW9"/>
    <mergeCell ref="A11:F11"/>
    <mergeCell ref="AR25:AV25"/>
    <mergeCell ref="AR22:AV22"/>
    <mergeCell ref="AR31:AV31"/>
    <mergeCell ref="AR28:AV28"/>
    <mergeCell ref="AM13:AQ13"/>
    <mergeCell ref="AR13:AV13"/>
    <mergeCell ref="AM31:AQ31"/>
    <mergeCell ref="BC11:DU11"/>
    <mergeCell ref="DS1:DW1"/>
    <mergeCell ref="CT3:CX3"/>
    <mergeCell ref="CY3:DC3"/>
    <mergeCell ref="DD3:DH3"/>
    <mergeCell ref="DI3:DM3"/>
    <mergeCell ref="DN3:DR3"/>
    <mergeCell ref="DS3:DW3"/>
    <mergeCell ref="DN1:DR1"/>
    <mergeCell ref="A7:DW7"/>
    <mergeCell ref="A12:F14"/>
    <mergeCell ref="I13:M13"/>
    <mergeCell ref="N13:R13"/>
    <mergeCell ref="X13:AB13"/>
    <mergeCell ref="AC13:AG13"/>
    <mergeCell ref="I11:AV11"/>
    <mergeCell ref="S13:W13"/>
    <mergeCell ref="AH13:AL13"/>
    <mergeCell ref="A15:F17"/>
    <mergeCell ref="I16:M16"/>
    <mergeCell ref="N16:R16"/>
    <mergeCell ref="AM16:AQ16"/>
    <mergeCell ref="AR16:AV16"/>
    <mergeCell ref="S16:W16"/>
    <mergeCell ref="X16:AB16"/>
    <mergeCell ref="AC16:AG16"/>
    <mergeCell ref="AH16:AL16"/>
    <mergeCell ref="X19:AB19"/>
    <mergeCell ref="AC19:AG19"/>
    <mergeCell ref="AH19:AL19"/>
    <mergeCell ref="AW13:BA13"/>
    <mergeCell ref="BB12:DW14"/>
    <mergeCell ref="BB15:DW17"/>
    <mergeCell ref="AR19:AV19"/>
    <mergeCell ref="AM22:AQ22"/>
    <mergeCell ref="S22:W22"/>
    <mergeCell ref="X22:AB22"/>
    <mergeCell ref="AC22:AG22"/>
    <mergeCell ref="AH22:AL22"/>
    <mergeCell ref="A18:F20"/>
    <mergeCell ref="I19:M19"/>
    <mergeCell ref="N19:R19"/>
    <mergeCell ref="AM19:AQ19"/>
    <mergeCell ref="S19:W19"/>
    <mergeCell ref="X25:AB25"/>
    <mergeCell ref="AC25:AG25"/>
    <mergeCell ref="AH25:AL25"/>
    <mergeCell ref="A21:F23"/>
    <mergeCell ref="I22:M22"/>
    <mergeCell ref="N22:R22"/>
    <mergeCell ref="AM28:AQ28"/>
    <mergeCell ref="S28:W28"/>
    <mergeCell ref="X28:AB28"/>
    <mergeCell ref="AC28:AG28"/>
    <mergeCell ref="AH28:AL28"/>
    <mergeCell ref="A24:F26"/>
    <mergeCell ref="I25:M25"/>
    <mergeCell ref="N25:R25"/>
    <mergeCell ref="AM25:AQ25"/>
    <mergeCell ref="S25:W25"/>
    <mergeCell ref="AH40:AL40"/>
    <mergeCell ref="S40:W40"/>
    <mergeCell ref="A30:F32"/>
    <mergeCell ref="I31:M31"/>
    <mergeCell ref="N31:R31"/>
    <mergeCell ref="A27:F29"/>
    <mergeCell ref="I28:M28"/>
    <mergeCell ref="N28:R28"/>
    <mergeCell ref="S31:W31"/>
    <mergeCell ref="X31:AB31"/>
    <mergeCell ref="AC31:AG31"/>
    <mergeCell ref="AH31:AL31"/>
    <mergeCell ref="S34:W34"/>
    <mergeCell ref="X34:AB34"/>
    <mergeCell ref="A33:F35"/>
    <mergeCell ref="I34:M34"/>
    <mergeCell ref="N34:R34"/>
    <mergeCell ref="CJ56:DW56"/>
    <mergeCell ref="A39:F41"/>
    <mergeCell ref="I40:M40"/>
    <mergeCell ref="N40:R40"/>
    <mergeCell ref="AM40:AQ40"/>
    <mergeCell ref="AR40:AV40"/>
    <mergeCell ref="AC40:AG40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W63"/>
  <sheetViews>
    <sheetView showGridLines="0" view="pageBreakPreview" zoomScaleSheetLayoutView="100" zoomScalePageLayoutView="0" workbookViewId="0" topLeftCell="A32">
      <selection activeCell="CW57" sqref="CW57:DM57"/>
    </sheetView>
  </sheetViews>
  <sheetFormatPr defaultColWidth="0.74609375" defaultRowHeight="12.75"/>
  <cols>
    <col min="1" max="16384" width="0.74609375" style="1" customWidth="1"/>
  </cols>
  <sheetData>
    <row r="1" spans="116:127" ht="15">
      <c r="DL1" s="30" t="s">
        <v>19</v>
      </c>
      <c r="DN1" s="695">
        <v>0</v>
      </c>
      <c r="DO1" s="696"/>
      <c r="DP1" s="696"/>
      <c r="DQ1" s="696"/>
      <c r="DR1" s="697"/>
      <c r="DS1" s="695">
        <v>9</v>
      </c>
      <c r="DT1" s="696"/>
      <c r="DU1" s="696"/>
      <c r="DV1" s="696"/>
      <c r="DW1" s="697"/>
    </row>
    <row r="2" ht="6" customHeight="1"/>
    <row r="3" spans="86:127" ht="15">
      <c r="CH3" s="4"/>
      <c r="CI3" s="4"/>
      <c r="CJ3" s="4"/>
      <c r="CK3" s="4"/>
      <c r="CL3" s="4"/>
      <c r="CM3" s="4"/>
      <c r="CN3" s="4"/>
      <c r="CO3" s="4"/>
      <c r="CP3" s="4"/>
      <c r="CQ3" s="4"/>
      <c r="CR3" s="5" t="s">
        <v>6</v>
      </c>
      <c r="CS3" s="4"/>
      <c r="CT3" s="441" t="s">
        <v>7</v>
      </c>
      <c r="CU3" s="442"/>
      <c r="CV3" s="442"/>
      <c r="CW3" s="442"/>
      <c r="CX3" s="443"/>
      <c r="CY3" s="441">
        <v>1</v>
      </c>
      <c r="CZ3" s="442"/>
      <c r="DA3" s="442"/>
      <c r="DB3" s="442"/>
      <c r="DC3" s="443"/>
      <c r="DD3" s="441">
        <v>1</v>
      </c>
      <c r="DE3" s="442"/>
      <c r="DF3" s="442"/>
      <c r="DG3" s="442"/>
      <c r="DH3" s="443"/>
      <c r="DI3" s="441">
        <v>0</v>
      </c>
      <c r="DJ3" s="442"/>
      <c r="DK3" s="442"/>
      <c r="DL3" s="442"/>
      <c r="DM3" s="443"/>
      <c r="DN3" s="441">
        <v>0</v>
      </c>
      <c r="DO3" s="442"/>
      <c r="DP3" s="442"/>
      <c r="DQ3" s="442"/>
      <c r="DR3" s="443"/>
      <c r="DS3" s="441">
        <v>1</v>
      </c>
      <c r="DT3" s="442"/>
      <c r="DU3" s="442"/>
      <c r="DV3" s="442"/>
      <c r="DW3" s="443"/>
    </row>
    <row r="4" s="2" customFormat="1" ht="4.5" customHeight="1"/>
    <row r="5" s="71" customFormat="1" ht="14.25" customHeight="1">
      <c r="DW5" s="114" t="s">
        <v>224</v>
      </c>
    </row>
    <row r="6" spans="1:127" s="59" customFormat="1" ht="15.75">
      <c r="A6" s="471" t="s">
        <v>189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71"/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1"/>
      <c r="CF6" s="471"/>
      <c r="CG6" s="471"/>
      <c r="CH6" s="471"/>
      <c r="CI6" s="471"/>
      <c r="CJ6" s="471"/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1"/>
      <c r="DT6" s="471"/>
      <c r="DU6" s="471"/>
      <c r="DV6" s="471"/>
      <c r="DW6" s="471"/>
    </row>
    <row r="7" spans="1:127" ht="12" customHeight="1">
      <c r="A7" s="520" t="str">
        <f>'стр.1'!BD20</f>
        <v>Общество с ограниченной ответственностью "Трансатлантик"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</row>
    <row r="8" spans="1:127" s="83" customFormat="1" ht="18" customHeight="1">
      <c r="A8" s="694" t="s">
        <v>170</v>
      </c>
      <c r="B8" s="694"/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4"/>
      <c r="BF8" s="694"/>
      <c r="BG8" s="694"/>
      <c r="BH8" s="694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694"/>
      <c r="BV8" s="694"/>
      <c r="BW8" s="694"/>
      <c r="BX8" s="694"/>
      <c r="BY8" s="694"/>
      <c r="BZ8" s="694"/>
      <c r="CA8" s="694"/>
      <c r="CB8" s="694"/>
      <c r="CC8" s="694"/>
      <c r="CD8" s="694"/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4"/>
      <c r="CP8" s="694"/>
      <c r="CQ8" s="694"/>
      <c r="CR8" s="694"/>
      <c r="CS8" s="694"/>
      <c r="CT8" s="694"/>
      <c r="CU8" s="694"/>
      <c r="CV8" s="694"/>
      <c r="CW8" s="694"/>
      <c r="CX8" s="694"/>
      <c r="CY8" s="694"/>
      <c r="CZ8" s="694"/>
      <c r="DA8" s="694"/>
      <c r="DB8" s="694"/>
      <c r="DC8" s="694"/>
      <c r="DD8" s="694"/>
      <c r="DE8" s="694"/>
      <c r="DF8" s="694"/>
      <c r="DG8" s="694"/>
      <c r="DH8" s="694"/>
      <c r="DI8" s="694"/>
      <c r="DJ8" s="694"/>
      <c r="DK8" s="694"/>
      <c r="DL8" s="694"/>
      <c r="DM8" s="694"/>
      <c r="DN8" s="694"/>
      <c r="DO8" s="694"/>
      <c r="DP8" s="694"/>
      <c r="DQ8" s="694"/>
      <c r="DR8" s="694"/>
      <c r="DS8" s="694"/>
      <c r="DT8" s="694"/>
      <c r="DU8" s="694"/>
      <c r="DV8" s="694"/>
      <c r="DW8" s="694"/>
    </row>
    <row r="9" spans="1:127" s="117" customFormat="1" ht="13.5" customHeight="1">
      <c r="A9" s="424" t="s">
        <v>12</v>
      </c>
      <c r="B9" s="425"/>
      <c r="C9" s="425"/>
      <c r="D9" s="425"/>
      <c r="E9" s="425"/>
      <c r="F9" s="425"/>
      <c r="G9" s="425"/>
      <c r="H9" s="426"/>
      <c r="I9" s="260"/>
      <c r="J9" s="826" t="s">
        <v>190</v>
      </c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26"/>
      <c r="AM9" s="826"/>
      <c r="AN9" s="826"/>
      <c r="AO9" s="826"/>
      <c r="AP9" s="826"/>
      <c r="AQ9" s="826"/>
      <c r="AR9" s="826"/>
      <c r="AS9" s="826"/>
      <c r="AT9" s="826"/>
      <c r="AU9" s="826"/>
      <c r="AV9" s="826"/>
      <c r="AW9" s="826"/>
      <c r="AX9" s="826"/>
      <c r="AY9" s="826"/>
      <c r="AZ9" s="826"/>
      <c r="BA9" s="826"/>
      <c r="BB9" s="826"/>
      <c r="BC9" s="826"/>
      <c r="BD9" s="826"/>
      <c r="BE9" s="826"/>
      <c r="BF9" s="826"/>
      <c r="BG9" s="826"/>
      <c r="BH9" s="826"/>
      <c r="BI9" s="826"/>
      <c r="BJ9" s="826"/>
      <c r="BK9" s="826"/>
      <c r="BL9" s="826"/>
      <c r="BM9" s="826"/>
      <c r="BN9" s="826"/>
      <c r="BO9" s="826"/>
      <c r="BP9" s="826"/>
      <c r="BQ9" s="826"/>
      <c r="BR9" s="826"/>
      <c r="BS9" s="826"/>
      <c r="BT9" s="826"/>
      <c r="BU9" s="826"/>
      <c r="BV9" s="826"/>
      <c r="BW9" s="826"/>
      <c r="BX9" s="826"/>
      <c r="BY9" s="826"/>
      <c r="BZ9" s="826"/>
      <c r="CA9" s="826"/>
      <c r="CB9" s="826"/>
      <c r="CC9" s="826"/>
      <c r="CD9" s="826"/>
      <c r="CE9" s="826"/>
      <c r="CF9" s="826"/>
      <c r="CG9" s="826"/>
      <c r="CH9" s="826"/>
      <c r="CI9" s="826"/>
      <c r="CJ9" s="826"/>
      <c r="CK9" s="826"/>
      <c r="CL9" s="826"/>
      <c r="CM9" s="826"/>
      <c r="CN9" s="826"/>
      <c r="CO9" s="826"/>
      <c r="CP9" s="826"/>
      <c r="CQ9" s="826"/>
      <c r="CR9" s="826"/>
      <c r="CS9" s="826"/>
      <c r="CT9" s="826"/>
      <c r="CU9" s="826"/>
      <c r="CV9" s="826"/>
      <c r="CW9" s="826"/>
      <c r="CX9" s="826"/>
      <c r="CY9" s="826"/>
      <c r="CZ9" s="826"/>
      <c r="DA9" s="826"/>
      <c r="DB9" s="826"/>
      <c r="DC9" s="826"/>
      <c r="DD9" s="826"/>
      <c r="DE9" s="826"/>
      <c r="DF9" s="826"/>
      <c r="DG9" s="826"/>
      <c r="DH9" s="826"/>
      <c r="DI9" s="826"/>
      <c r="DJ9" s="826"/>
      <c r="DK9" s="826"/>
      <c r="DL9" s="826"/>
      <c r="DM9" s="826"/>
      <c r="DN9" s="826"/>
      <c r="DO9" s="826"/>
      <c r="DP9" s="826"/>
      <c r="DQ9" s="826"/>
      <c r="DR9" s="826"/>
      <c r="DS9" s="826"/>
      <c r="DT9" s="826"/>
      <c r="DU9" s="826"/>
      <c r="DV9" s="826"/>
      <c r="DW9" s="827"/>
    </row>
    <row r="10" spans="1:127" s="111" customFormat="1" ht="6.75" customHeight="1">
      <c r="A10" s="820"/>
      <c r="B10" s="821"/>
      <c r="C10" s="821"/>
      <c r="D10" s="821"/>
      <c r="E10" s="821"/>
      <c r="F10" s="821"/>
      <c r="G10" s="821"/>
      <c r="H10" s="822"/>
      <c r="I10" s="293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131"/>
    </row>
    <row r="11" spans="1:127" s="186" customFormat="1" ht="13.5" customHeight="1">
      <c r="A11" s="820"/>
      <c r="B11" s="821"/>
      <c r="C11" s="821"/>
      <c r="D11" s="821"/>
      <c r="E11" s="821"/>
      <c r="F11" s="821"/>
      <c r="G11" s="821"/>
      <c r="H11" s="822"/>
      <c r="I11" s="356"/>
      <c r="J11" s="746" t="s">
        <v>110</v>
      </c>
      <c r="K11" s="815"/>
      <c r="L11" s="815"/>
      <c r="M11" s="815"/>
      <c r="N11" s="815"/>
      <c r="O11" s="815"/>
      <c r="P11" s="815"/>
      <c r="Q11" s="808" t="s">
        <v>83</v>
      </c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  <c r="AI11" s="809"/>
      <c r="AJ11" s="809"/>
      <c r="AK11" s="809"/>
      <c r="AL11" s="809"/>
      <c r="AM11" s="809"/>
      <c r="AN11" s="809"/>
      <c r="AO11" s="809"/>
      <c r="AP11" s="809"/>
      <c r="AQ11" s="809"/>
      <c r="AR11" s="809"/>
      <c r="AS11" s="809"/>
      <c r="AT11" s="809"/>
      <c r="AU11" s="809"/>
      <c r="AV11" s="809"/>
      <c r="AW11" s="809"/>
      <c r="AX11" s="809"/>
      <c r="AY11" s="809"/>
      <c r="AZ11" s="809"/>
      <c r="BA11" s="809"/>
      <c r="BB11" s="809"/>
      <c r="BC11" s="809"/>
      <c r="BD11" s="809"/>
      <c r="BE11" s="809"/>
      <c r="BF11" s="809"/>
      <c r="BG11" s="809"/>
      <c r="BH11" s="809"/>
      <c r="BI11" s="809"/>
      <c r="BJ11" s="809"/>
      <c r="BK11" s="809"/>
      <c r="BL11" s="809"/>
      <c r="BM11" s="809"/>
      <c r="BN11" s="809"/>
      <c r="BO11" s="809"/>
      <c r="BP11" s="809"/>
      <c r="BQ11" s="809"/>
      <c r="BR11" s="809"/>
      <c r="BS11" s="809"/>
      <c r="BT11" s="809"/>
      <c r="BU11" s="809"/>
      <c r="BV11" s="809"/>
      <c r="BW11" s="809"/>
      <c r="BX11" s="809"/>
      <c r="BY11" s="809"/>
      <c r="BZ11" s="809"/>
      <c r="CA11" s="809"/>
      <c r="CB11" s="809"/>
      <c r="CC11" s="809"/>
      <c r="CD11" s="809"/>
      <c r="CE11" s="809"/>
      <c r="CF11" s="809"/>
      <c r="CG11" s="809"/>
      <c r="CH11" s="809"/>
      <c r="CI11" s="809"/>
      <c r="CJ11" s="809"/>
      <c r="CK11" s="809"/>
      <c r="CL11" s="809"/>
      <c r="CM11" s="809"/>
      <c r="CN11" s="809"/>
      <c r="CO11" s="809"/>
      <c r="CP11" s="809"/>
      <c r="CQ11" s="809"/>
      <c r="CR11" s="809"/>
      <c r="CS11" s="809"/>
      <c r="CT11" s="809"/>
      <c r="CU11" s="809"/>
      <c r="CV11" s="809"/>
      <c r="CW11" s="809"/>
      <c r="CX11" s="809"/>
      <c r="CY11" s="809"/>
      <c r="CZ11" s="809"/>
      <c r="DA11" s="809"/>
      <c r="DB11" s="809"/>
      <c r="DC11" s="809"/>
      <c r="DD11" s="809"/>
      <c r="DE11" s="809"/>
      <c r="DF11" s="809"/>
      <c r="DG11" s="809"/>
      <c r="DH11" s="809"/>
      <c r="DI11" s="809"/>
      <c r="DJ11" s="809"/>
      <c r="DK11" s="809"/>
      <c r="DL11" s="809"/>
      <c r="DM11" s="809"/>
      <c r="DN11" s="809"/>
      <c r="DO11" s="809"/>
      <c r="DP11" s="106"/>
      <c r="DQ11" s="812" t="s">
        <v>262</v>
      </c>
      <c r="DR11" s="813"/>
      <c r="DS11" s="813"/>
      <c r="DT11" s="813"/>
      <c r="DU11" s="814"/>
      <c r="DV11" s="106"/>
      <c r="DW11" s="295"/>
    </row>
    <row r="12" spans="1:127" s="111" customFormat="1" ht="7.5" customHeight="1">
      <c r="A12" s="820"/>
      <c r="B12" s="821"/>
      <c r="C12" s="821"/>
      <c r="D12" s="821"/>
      <c r="E12" s="821"/>
      <c r="F12" s="821"/>
      <c r="G12" s="821"/>
      <c r="H12" s="822"/>
      <c r="I12" s="356"/>
      <c r="J12" s="356"/>
      <c r="K12" s="356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89"/>
    </row>
    <row r="13" spans="1:127" s="186" customFormat="1" ht="13.5" customHeight="1">
      <c r="A13" s="820"/>
      <c r="B13" s="821"/>
      <c r="C13" s="821"/>
      <c r="D13" s="821"/>
      <c r="E13" s="821"/>
      <c r="F13" s="821"/>
      <c r="G13" s="821"/>
      <c r="H13" s="822"/>
      <c r="I13" s="356"/>
      <c r="J13" s="816" t="s">
        <v>111</v>
      </c>
      <c r="K13" s="817"/>
      <c r="L13" s="817"/>
      <c r="M13" s="817"/>
      <c r="N13" s="817"/>
      <c r="O13" s="817"/>
      <c r="P13" s="817"/>
      <c r="Q13" s="808" t="s">
        <v>84</v>
      </c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09"/>
      <c r="AL13" s="809"/>
      <c r="AM13" s="809"/>
      <c r="AN13" s="809"/>
      <c r="AO13" s="809"/>
      <c r="AP13" s="809"/>
      <c r="AQ13" s="809"/>
      <c r="AR13" s="809"/>
      <c r="AS13" s="809"/>
      <c r="AT13" s="809"/>
      <c r="AU13" s="809"/>
      <c r="AV13" s="809"/>
      <c r="AW13" s="809"/>
      <c r="AX13" s="809"/>
      <c r="AY13" s="809"/>
      <c r="AZ13" s="809"/>
      <c r="BA13" s="809"/>
      <c r="BB13" s="809"/>
      <c r="BC13" s="809"/>
      <c r="BD13" s="809"/>
      <c r="BE13" s="809"/>
      <c r="BF13" s="809"/>
      <c r="BG13" s="809"/>
      <c r="BH13" s="809"/>
      <c r="BI13" s="809"/>
      <c r="BJ13" s="809"/>
      <c r="BK13" s="809"/>
      <c r="BL13" s="809"/>
      <c r="BM13" s="809"/>
      <c r="BN13" s="809"/>
      <c r="BO13" s="809"/>
      <c r="BP13" s="809"/>
      <c r="BQ13" s="809"/>
      <c r="BR13" s="809"/>
      <c r="BS13" s="809"/>
      <c r="BT13" s="809"/>
      <c r="BU13" s="809"/>
      <c r="BV13" s="809"/>
      <c r="BW13" s="809"/>
      <c r="BX13" s="809"/>
      <c r="BY13" s="809"/>
      <c r="BZ13" s="809"/>
      <c r="CA13" s="809"/>
      <c r="CB13" s="809"/>
      <c r="CC13" s="809"/>
      <c r="CD13" s="809"/>
      <c r="CE13" s="809"/>
      <c r="CF13" s="809"/>
      <c r="CG13" s="809"/>
      <c r="CH13" s="809"/>
      <c r="CI13" s="809"/>
      <c r="CJ13" s="809"/>
      <c r="CK13" s="809"/>
      <c r="CL13" s="809"/>
      <c r="CM13" s="809"/>
      <c r="CN13" s="809"/>
      <c r="CO13" s="809"/>
      <c r="CP13" s="809"/>
      <c r="CQ13" s="809"/>
      <c r="CR13" s="809"/>
      <c r="CS13" s="809"/>
      <c r="CT13" s="809"/>
      <c r="CU13" s="809"/>
      <c r="CV13" s="809"/>
      <c r="CW13" s="809"/>
      <c r="CX13" s="809"/>
      <c r="CY13" s="809"/>
      <c r="CZ13" s="809"/>
      <c r="DA13" s="809"/>
      <c r="DB13" s="809"/>
      <c r="DC13" s="809"/>
      <c r="DD13" s="809"/>
      <c r="DE13" s="809"/>
      <c r="DF13" s="809"/>
      <c r="DG13" s="809"/>
      <c r="DH13" s="809"/>
      <c r="DI13" s="809"/>
      <c r="DJ13" s="809"/>
      <c r="DK13" s="809"/>
      <c r="DL13" s="809"/>
      <c r="DM13" s="809"/>
      <c r="DN13" s="809"/>
      <c r="DO13" s="809"/>
      <c r="DP13" s="106"/>
      <c r="DQ13" s="445" t="s">
        <v>256</v>
      </c>
      <c r="DR13" s="446"/>
      <c r="DS13" s="446"/>
      <c r="DT13" s="446"/>
      <c r="DU13" s="447"/>
      <c r="DV13" s="106"/>
      <c r="DW13" s="295"/>
    </row>
    <row r="14" spans="1:127" s="186" customFormat="1" ht="13.5" customHeight="1">
      <c r="A14" s="820"/>
      <c r="B14" s="821"/>
      <c r="C14" s="821"/>
      <c r="D14" s="821"/>
      <c r="E14" s="821"/>
      <c r="F14" s="821"/>
      <c r="G14" s="821"/>
      <c r="H14" s="822"/>
      <c r="I14" s="356"/>
      <c r="J14" s="296"/>
      <c r="K14" s="111"/>
      <c r="L14" s="111"/>
      <c r="M14" s="111"/>
      <c r="N14" s="111"/>
      <c r="O14" s="111"/>
      <c r="P14" s="111"/>
      <c r="Q14" s="818" t="s">
        <v>256</v>
      </c>
      <c r="R14" s="819"/>
      <c r="S14" s="819"/>
      <c r="T14" s="819"/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19"/>
      <c r="AJ14" s="819"/>
      <c r="AK14" s="819"/>
      <c r="AL14" s="819"/>
      <c r="AM14" s="819"/>
      <c r="AN14" s="819"/>
      <c r="AO14" s="819"/>
      <c r="AP14" s="819"/>
      <c r="AQ14" s="819"/>
      <c r="AR14" s="819"/>
      <c r="AS14" s="819"/>
      <c r="AT14" s="819"/>
      <c r="AU14" s="819"/>
      <c r="AV14" s="819"/>
      <c r="AW14" s="819"/>
      <c r="AX14" s="819"/>
      <c r="AY14" s="819"/>
      <c r="AZ14" s="819"/>
      <c r="BA14" s="819"/>
      <c r="BB14" s="819"/>
      <c r="BC14" s="819"/>
      <c r="BD14" s="819"/>
      <c r="BE14" s="819"/>
      <c r="BF14" s="819"/>
      <c r="BG14" s="819"/>
      <c r="BH14" s="819"/>
      <c r="BI14" s="819"/>
      <c r="BJ14" s="819"/>
      <c r="BK14" s="819"/>
      <c r="BL14" s="819"/>
      <c r="BM14" s="819"/>
      <c r="BN14" s="819"/>
      <c r="BO14" s="819"/>
      <c r="BP14" s="819"/>
      <c r="BQ14" s="819"/>
      <c r="BR14" s="819"/>
      <c r="BS14" s="819"/>
      <c r="BT14" s="819"/>
      <c r="BU14" s="819"/>
      <c r="BV14" s="819"/>
      <c r="BW14" s="819"/>
      <c r="BX14" s="819"/>
      <c r="BY14" s="819"/>
      <c r="BZ14" s="819"/>
      <c r="CA14" s="819"/>
      <c r="CB14" s="819"/>
      <c r="CC14" s="819"/>
      <c r="CD14" s="819"/>
      <c r="CE14" s="819"/>
      <c r="CF14" s="819"/>
      <c r="CG14" s="819"/>
      <c r="CH14" s="819"/>
      <c r="CI14" s="819"/>
      <c r="CJ14" s="819"/>
      <c r="CK14" s="819"/>
      <c r="CL14" s="819"/>
      <c r="CM14" s="819"/>
      <c r="CN14" s="819"/>
      <c r="CO14" s="819"/>
      <c r="CP14" s="819"/>
      <c r="CQ14" s="819"/>
      <c r="CR14" s="819"/>
      <c r="CS14" s="819"/>
      <c r="CT14" s="819"/>
      <c r="CU14" s="819"/>
      <c r="CV14" s="819"/>
      <c r="CW14" s="819"/>
      <c r="CX14" s="819"/>
      <c r="CY14" s="819"/>
      <c r="CZ14" s="819"/>
      <c r="DA14" s="819"/>
      <c r="DB14" s="819"/>
      <c r="DC14" s="819"/>
      <c r="DD14" s="819"/>
      <c r="DE14" s="819"/>
      <c r="DF14" s="819"/>
      <c r="DG14" s="819"/>
      <c r="DH14" s="819"/>
      <c r="DI14" s="819"/>
      <c r="DJ14" s="819"/>
      <c r="DK14" s="819"/>
      <c r="DL14" s="819"/>
      <c r="DM14" s="819"/>
      <c r="DN14" s="819"/>
      <c r="DO14" s="332"/>
      <c r="DP14" s="106"/>
      <c r="DQ14" s="82"/>
      <c r="DR14" s="82"/>
      <c r="DS14" s="82"/>
      <c r="DT14" s="82"/>
      <c r="DU14" s="82"/>
      <c r="DV14" s="106"/>
      <c r="DW14" s="295"/>
    </row>
    <row r="15" spans="1:127" s="186" customFormat="1" ht="13.5" customHeight="1">
      <c r="A15" s="820"/>
      <c r="B15" s="821"/>
      <c r="C15" s="821"/>
      <c r="D15" s="821"/>
      <c r="E15" s="821"/>
      <c r="F15" s="821"/>
      <c r="G15" s="821"/>
      <c r="H15" s="822"/>
      <c r="I15" s="356"/>
      <c r="J15" s="296"/>
      <c r="K15" s="111"/>
      <c r="L15" s="111"/>
      <c r="M15" s="111"/>
      <c r="N15" s="111"/>
      <c r="O15" s="111"/>
      <c r="P15" s="111"/>
      <c r="Q15" s="828" t="s">
        <v>205</v>
      </c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  <c r="DI15" s="580"/>
      <c r="DJ15" s="580"/>
      <c r="DK15" s="580"/>
      <c r="DL15" s="580"/>
      <c r="DM15" s="580"/>
      <c r="DN15" s="580"/>
      <c r="DO15" s="332"/>
      <c r="DP15" s="106"/>
      <c r="DQ15" s="82"/>
      <c r="DR15" s="82"/>
      <c r="DS15" s="82"/>
      <c r="DT15" s="82"/>
      <c r="DU15" s="82"/>
      <c r="DV15" s="106"/>
      <c r="DW15" s="295"/>
    </row>
    <row r="16" spans="1:127" s="68" customFormat="1" ht="14.25" customHeight="1">
      <c r="A16" s="820"/>
      <c r="B16" s="821"/>
      <c r="C16" s="821"/>
      <c r="D16" s="821"/>
      <c r="E16" s="821"/>
      <c r="F16" s="821"/>
      <c r="G16" s="821"/>
      <c r="H16" s="822"/>
      <c r="I16" s="356"/>
      <c r="J16" s="746" t="s">
        <v>112</v>
      </c>
      <c r="K16" s="815"/>
      <c r="L16" s="815"/>
      <c r="M16" s="815"/>
      <c r="N16" s="815"/>
      <c r="O16" s="815"/>
      <c r="P16" s="815"/>
      <c r="Q16" s="746" t="s">
        <v>122</v>
      </c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29"/>
      <c r="AG16" s="829"/>
      <c r="AH16" s="829"/>
      <c r="AI16" s="829"/>
      <c r="AJ16" s="829"/>
      <c r="AK16" s="829"/>
      <c r="AL16" s="829"/>
      <c r="AM16" s="829"/>
      <c r="AN16" s="829"/>
      <c r="AO16" s="829"/>
      <c r="AP16" s="829"/>
      <c r="AQ16" s="829"/>
      <c r="AR16" s="829"/>
      <c r="AS16" s="829"/>
      <c r="AT16" s="829"/>
      <c r="AU16" s="829"/>
      <c r="AV16" s="829"/>
      <c r="AW16" s="829"/>
      <c r="AX16" s="829"/>
      <c r="AY16" s="829"/>
      <c r="AZ16" s="829"/>
      <c r="BA16" s="829"/>
      <c r="BB16" s="829"/>
      <c r="BC16" s="829"/>
      <c r="BD16" s="829"/>
      <c r="BE16" s="829"/>
      <c r="BF16" s="829"/>
      <c r="BG16" s="829"/>
      <c r="BH16" s="829"/>
      <c r="BI16" s="829"/>
      <c r="BJ16" s="829"/>
      <c r="BK16" s="829"/>
      <c r="BL16" s="829"/>
      <c r="BM16" s="829"/>
      <c r="BN16" s="829"/>
      <c r="BO16" s="829"/>
      <c r="BP16" s="829"/>
      <c r="BQ16" s="829"/>
      <c r="BR16" s="829"/>
      <c r="BS16" s="829"/>
      <c r="BT16" s="829"/>
      <c r="BU16" s="829"/>
      <c r="BV16" s="829"/>
      <c r="BW16" s="829"/>
      <c r="BX16" s="829"/>
      <c r="BY16" s="829"/>
      <c r="BZ16" s="829"/>
      <c r="CA16" s="829"/>
      <c r="CB16" s="829"/>
      <c r="CC16" s="829"/>
      <c r="CD16" s="829"/>
      <c r="CE16" s="829"/>
      <c r="CF16" s="829"/>
      <c r="CG16" s="829"/>
      <c r="CH16" s="829"/>
      <c r="CI16" s="829"/>
      <c r="CJ16" s="829"/>
      <c r="CK16" s="829"/>
      <c r="CL16" s="829"/>
      <c r="CM16" s="829"/>
      <c r="CN16" s="829"/>
      <c r="CO16" s="829"/>
      <c r="CP16" s="829"/>
      <c r="CQ16" s="829"/>
      <c r="CR16" s="829"/>
      <c r="CS16" s="829"/>
      <c r="CT16" s="829"/>
      <c r="CU16" s="829"/>
      <c r="CV16" s="829"/>
      <c r="CW16" s="829"/>
      <c r="CX16" s="829"/>
      <c r="CY16" s="829"/>
      <c r="CZ16" s="829"/>
      <c r="DA16" s="829"/>
      <c r="DB16" s="829"/>
      <c r="DC16" s="829"/>
      <c r="DD16" s="829"/>
      <c r="DE16" s="829"/>
      <c r="DF16" s="829"/>
      <c r="DG16" s="829"/>
      <c r="DH16" s="829"/>
      <c r="DI16" s="829"/>
      <c r="DJ16" s="829"/>
      <c r="DK16" s="829"/>
      <c r="DL16" s="829"/>
      <c r="DM16" s="829"/>
      <c r="DN16" s="829"/>
      <c r="DO16" s="294"/>
      <c r="DP16" s="294"/>
      <c r="DQ16" s="445" t="s">
        <v>256</v>
      </c>
      <c r="DR16" s="446"/>
      <c r="DS16" s="446"/>
      <c r="DT16" s="446"/>
      <c r="DU16" s="447"/>
      <c r="DV16" s="294"/>
      <c r="DW16" s="289"/>
    </row>
    <row r="17" spans="1:127" s="186" customFormat="1" ht="29.25" customHeight="1">
      <c r="A17" s="820"/>
      <c r="B17" s="821"/>
      <c r="C17" s="821"/>
      <c r="D17" s="821"/>
      <c r="E17" s="821"/>
      <c r="F17" s="821"/>
      <c r="G17" s="821"/>
      <c r="H17" s="822"/>
      <c r="I17" s="356"/>
      <c r="Q17" s="810" t="s">
        <v>123</v>
      </c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106"/>
      <c r="DQ17" s="830"/>
      <c r="DR17" s="830"/>
      <c r="DS17" s="830"/>
      <c r="DT17" s="830"/>
      <c r="DU17" s="830"/>
      <c r="DV17" s="106"/>
      <c r="DW17" s="295"/>
    </row>
    <row r="18" spans="1:127" s="111" customFormat="1" ht="6" customHeight="1">
      <c r="A18" s="823"/>
      <c r="B18" s="824"/>
      <c r="C18" s="824"/>
      <c r="D18" s="824"/>
      <c r="E18" s="824"/>
      <c r="F18" s="824"/>
      <c r="G18" s="824"/>
      <c r="H18" s="825"/>
      <c r="I18" s="297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2"/>
    </row>
    <row r="19" s="71" customFormat="1" ht="6" customHeight="1"/>
    <row r="20" spans="1:127" s="111" customFormat="1" ht="15" customHeight="1">
      <c r="A20" s="452" t="s">
        <v>14</v>
      </c>
      <c r="B20" s="463"/>
      <c r="C20" s="463"/>
      <c r="D20" s="463"/>
      <c r="E20" s="463"/>
      <c r="F20" s="463"/>
      <c r="G20" s="463"/>
      <c r="H20" s="464"/>
      <c r="I20" s="85"/>
      <c r="J20" s="469" t="s">
        <v>41</v>
      </c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70"/>
      <c r="BI20" s="702" t="s">
        <v>282</v>
      </c>
      <c r="BJ20" s="703"/>
      <c r="BK20" s="703"/>
      <c r="BL20" s="703"/>
      <c r="BM20" s="703"/>
      <c r="BN20" s="703"/>
      <c r="BO20" s="703"/>
      <c r="BP20" s="703"/>
      <c r="BQ20" s="703"/>
      <c r="BR20" s="703"/>
      <c r="BS20" s="703"/>
      <c r="BT20" s="703"/>
      <c r="BU20" s="703"/>
      <c r="BV20" s="703"/>
      <c r="BW20" s="703"/>
      <c r="BX20" s="703"/>
      <c r="BY20" s="703"/>
      <c r="BZ20" s="703"/>
      <c r="CA20" s="703"/>
      <c r="CB20" s="703"/>
      <c r="CC20" s="703"/>
      <c r="CD20" s="703"/>
      <c r="CE20" s="703"/>
      <c r="CF20" s="703"/>
      <c r="CG20" s="703"/>
      <c r="CH20" s="703"/>
      <c r="CI20" s="703"/>
      <c r="CJ20" s="703"/>
      <c r="CK20" s="703"/>
      <c r="CL20" s="703"/>
      <c r="CM20" s="703"/>
      <c r="CN20" s="703"/>
      <c r="CO20" s="703"/>
      <c r="CP20" s="703"/>
      <c r="CQ20" s="703"/>
      <c r="CR20" s="703"/>
      <c r="CS20" s="703"/>
      <c r="CT20" s="703"/>
      <c r="CU20" s="703"/>
      <c r="CV20" s="703"/>
      <c r="CW20" s="703"/>
      <c r="CX20" s="703"/>
      <c r="CY20" s="703"/>
      <c r="CZ20" s="703"/>
      <c r="DA20" s="703"/>
      <c r="DB20" s="703"/>
      <c r="DC20" s="703"/>
      <c r="DD20" s="703"/>
      <c r="DE20" s="703"/>
      <c r="DF20" s="703"/>
      <c r="DG20" s="703"/>
      <c r="DH20" s="703"/>
      <c r="DI20" s="703"/>
      <c r="DJ20" s="703"/>
      <c r="DK20" s="703"/>
      <c r="DL20" s="703"/>
      <c r="DM20" s="703"/>
      <c r="DN20" s="703"/>
      <c r="DO20" s="703"/>
      <c r="DP20" s="703"/>
      <c r="DQ20" s="703"/>
      <c r="DR20" s="703"/>
      <c r="DS20" s="703"/>
      <c r="DT20" s="703"/>
      <c r="DU20" s="703"/>
      <c r="DV20" s="703"/>
      <c r="DW20" s="704"/>
    </row>
    <row r="21" spans="1:127" s="111" customFormat="1" ht="15" customHeight="1">
      <c r="A21" s="452" t="s">
        <v>22</v>
      </c>
      <c r="B21" s="463"/>
      <c r="C21" s="463"/>
      <c r="D21" s="463"/>
      <c r="E21" s="463"/>
      <c r="F21" s="463"/>
      <c r="G21" s="463"/>
      <c r="H21" s="464"/>
      <c r="I21" s="85"/>
      <c r="J21" s="469" t="s">
        <v>42</v>
      </c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70"/>
      <c r="BI21" s="702" t="s">
        <v>283</v>
      </c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4"/>
    </row>
    <row r="22" spans="1:127" s="111" customFormat="1" ht="15" customHeight="1">
      <c r="A22" s="452" t="s">
        <v>25</v>
      </c>
      <c r="B22" s="463"/>
      <c r="C22" s="463"/>
      <c r="D22" s="463"/>
      <c r="E22" s="463"/>
      <c r="F22" s="463"/>
      <c r="G22" s="463"/>
      <c r="H22" s="464"/>
      <c r="I22" s="85"/>
      <c r="J22" s="469" t="s">
        <v>43</v>
      </c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70"/>
      <c r="BI22" s="702" t="s">
        <v>277</v>
      </c>
      <c r="BJ22" s="703"/>
      <c r="BK22" s="703"/>
      <c r="BL22" s="703"/>
      <c r="BM22" s="703"/>
      <c r="BN22" s="703"/>
      <c r="BO22" s="703"/>
      <c r="BP22" s="703"/>
      <c r="BQ22" s="703"/>
      <c r="BR22" s="703"/>
      <c r="BS22" s="703"/>
      <c r="BT22" s="703"/>
      <c r="BU22" s="703"/>
      <c r="BV22" s="703"/>
      <c r="BW22" s="703"/>
      <c r="BX22" s="703"/>
      <c r="BY22" s="703"/>
      <c r="BZ22" s="703"/>
      <c r="CA22" s="703"/>
      <c r="CB22" s="703"/>
      <c r="CC22" s="703"/>
      <c r="CD22" s="703"/>
      <c r="CE22" s="703"/>
      <c r="CF22" s="703"/>
      <c r="CG22" s="703"/>
      <c r="CH22" s="703"/>
      <c r="CI22" s="703"/>
      <c r="CJ22" s="703"/>
      <c r="CK22" s="703"/>
      <c r="CL22" s="703"/>
      <c r="CM22" s="703"/>
      <c r="CN22" s="703"/>
      <c r="CO22" s="703"/>
      <c r="CP22" s="703"/>
      <c r="CQ22" s="703"/>
      <c r="CR22" s="703"/>
      <c r="CS22" s="703"/>
      <c r="CT22" s="703"/>
      <c r="CU22" s="703"/>
      <c r="CV22" s="703"/>
      <c r="CW22" s="703"/>
      <c r="CX22" s="703"/>
      <c r="CY22" s="703"/>
      <c r="CZ22" s="703"/>
      <c r="DA22" s="703"/>
      <c r="DB22" s="703"/>
      <c r="DC22" s="703"/>
      <c r="DD22" s="703"/>
      <c r="DE22" s="703"/>
      <c r="DF22" s="703"/>
      <c r="DG22" s="703"/>
      <c r="DH22" s="703"/>
      <c r="DI22" s="703"/>
      <c r="DJ22" s="703"/>
      <c r="DK22" s="703"/>
      <c r="DL22" s="703"/>
      <c r="DM22" s="703"/>
      <c r="DN22" s="703"/>
      <c r="DO22" s="703"/>
      <c r="DP22" s="703"/>
      <c r="DQ22" s="703"/>
      <c r="DR22" s="703"/>
      <c r="DS22" s="703"/>
      <c r="DT22" s="703"/>
      <c r="DU22" s="703"/>
      <c r="DV22" s="703"/>
      <c r="DW22" s="704"/>
    </row>
    <row r="23" spans="1:127" s="111" customFormat="1" ht="13.5" customHeight="1">
      <c r="A23" s="452" t="s">
        <v>29</v>
      </c>
      <c r="B23" s="463"/>
      <c r="C23" s="463"/>
      <c r="D23" s="463"/>
      <c r="E23" s="463"/>
      <c r="F23" s="463"/>
      <c r="G23" s="463"/>
      <c r="H23" s="464"/>
      <c r="I23" s="257"/>
      <c r="J23" s="413" t="s">
        <v>113</v>
      </c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  <c r="AZ23" s="684"/>
      <c r="BA23" s="684"/>
      <c r="BB23" s="684"/>
      <c r="BC23" s="684"/>
      <c r="BD23" s="684"/>
      <c r="BE23" s="684"/>
      <c r="BF23" s="684"/>
      <c r="BG23" s="684"/>
      <c r="BH23" s="685"/>
      <c r="BI23" s="705">
        <v>29956</v>
      </c>
      <c r="BJ23" s="703"/>
      <c r="BK23" s="703"/>
      <c r="BL23" s="703"/>
      <c r="BM23" s="703"/>
      <c r="BN23" s="703"/>
      <c r="BO23" s="703"/>
      <c r="BP23" s="703"/>
      <c r="BQ23" s="703"/>
      <c r="BR23" s="703"/>
      <c r="BS23" s="703"/>
      <c r="BT23" s="703"/>
      <c r="BU23" s="703"/>
      <c r="BV23" s="703"/>
      <c r="BW23" s="703"/>
      <c r="BX23" s="703"/>
      <c r="BY23" s="703"/>
      <c r="BZ23" s="703"/>
      <c r="CA23" s="703"/>
      <c r="CB23" s="703"/>
      <c r="CC23" s="703"/>
      <c r="CD23" s="703"/>
      <c r="CE23" s="703"/>
      <c r="CF23" s="703"/>
      <c r="CG23" s="703"/>
      <c r="CH23" s="703"/>
      <c r="CI23" s="703"/>
      <c r="CJ23" s="703"/>
      <c r="CK23" s="703"/>
      <c r="CL23" s="703"/>
      <c r="CM23" s="703"/>
      <c r="CN23" s="703"/>
      <c r="CO23" s="703"/>
      <c r="CP23" s="703"/>
      <c r="CQ23" s="703"/>
      <c r="CR23" s="703"/>
      <c r="CS23" s="703"/>
      <c r="CT23" s="703"/>
      <c r="CU23" s="703"/>
      <c r="CV23" s="703"/>
      <c r="CW23" s="703"/>
      <c r="CX23" s="703"/>
      <c r="CY23" s="703"/>
      <c r="CZ23" s="703"/>
      <c r="DA23" s="703"/>
      <c r="DB23" s="703"/>
      <c r="DC23" s="703"/>
      <c r="DD23" s="703"/>
      <c r="DE23" s="703"/>
      <c r="DF23" s="703"/>
      <c r="DG23" s="703"/>
      <c r="DH23" s="703"/>
      <c r="DI23" s="703"/>
      <c r="DJ23" s="703"/>
      <c r="DK23" s="703"/>
      <c r="DL23" s="703"/>
      <c r="DM23" s="703"/>
      <c r="DN23" s="703"/>
      <c r="DO23" s="703"/>
      <c r="DP23" s="703"/>
      <c r="DQ23" s="703"/>
      <c r="DR23" s="703"/>
      <c r="DS23" s="703"/>
      <c r="DT23" s="703"/>
      <c r="DU23" s="703"/>
      <c r="DV23" s="703"/>
      <c r="DW23" s="704"/>
    </row>
    <row r="24" spans="1:127" s="111" customFormat="1" ht="30" customHeight="1">
      <c r="A24" s="559" t="s">
        <v>30</v>
      </c>
      <c r="B24" s="560"/>
      <c r="C24" s="560"/>
      <c r="D24" s="560"/>
      <c r="E24" s="560"/>
      <c r="F24" s="560"/>
      <c r="G24" s="560"/>
      <c r="H24" s="561"/>
      <c r="I24" s="343"/>
      <c r="J24" s="504" t="s">
        <v>114</v>
      </c>
      <c r="K24" s="686"/>
      <c r="L24" s="686"/>
      <c r="M24" s="686"/>
      <c r="N24" s="686"/>
      <c r="O24" s="686"/>
      <c r="P24" s="686"/>
      <c r="Q24" s="686"/>
      <c r="R24" s="686"/>
      <c r="S24" s="686"/>
      <c r="T24" s="686"/>
      <c r="U24" s="686"/>
      <c r="V24" s="686"/>
      <c r="W24" s="686"/>
      <c r="X24" s="686"/>
      <c r="Y24" s="686"/>
      <c r="Z24" s="686"/>
      <c r="AA24" s="686"/>
      <c r="AB24" s="686"/>
      <c r="AC24" s="686"/>
      <c r="AD24" s="686"/>
      <c r="AE24" s="686"/>
      <c r="AF24" s="686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6"/>
      <c r="AU24" s="686"/>
      <c r="AV24" s="686"/>
      <c r="AW24" s="686"/>
      <c r="AX24" s="686"/>
      <c r="AY24" s="686"/>
      <c r="AZ24" s="686"/>
      <c r="BA24" s="686"/>
      <c r="BB24" s="686"/>
      <c r="BC24" s="686"/>
      <c r="BD24" s="686"/>
      <c r="BE24" s="686"/>
      <c r="BF24" s="686"/>
      <c r="BG24" s="686"/>
      <c r="BH24" s="687"/>
      <c r="BI24" s="702" t="s">
        <v>278</v>
      </c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4"/>
    </row>
    <row r="25" spans="1:127" s="111" customFormat="1" ht="6.75" customHeight="1">
      <c r="A25" s="772" t="s">
        <v>35</v>
      </c>
      <c r="B25" s="839"/>
      <c r="C25" s="839"/>
      <c r="D25" s="839"/>
      <c r="E25" s="839"/>
      <c r="F25" s="839"/>
      <c r="G25" s="839"/>
      <c r="H25" s="840"/>
      <c r="I25" s="260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54"/>
      <c r="BI25" s="223"/>
      <c r="BJ25" s="223"/>
      <c r="BK25" s="223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53"/>
    </row>
    <row r="26" spans="1:127" s="111" customFormat="1" ht="15" customHeight="1">
      <c r="A26" s="841"/>
      <c r="B26" s="842"/>
      <c r="C26" s="842"/>
      <c r="D26" s="842"/>
      <c r="E26" s="842"/>
      <c r="F26" s="842"/>
      <c r="G26" s="842"/>
      <c r="H26" s="843"/>
      <c r="I26" s="298"/>
      <c r="J26" s="746" t="s">
        <v>231</v>
      </c>
      <c r="K26" s="746"/>
      <c r="L26" s="746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46"/>
      <c r="Z26" s="746"/>
      <c r="AA26" s="746"/>
      <c r="AB26" s="746"/>
      <c r="AC26" s="746"/>
      <c r="AD26" s="746"/>
      <c r="AE26" s="746"/>
      <c r="AF26" s="746"/>
      <c r="AG26" s="746"/>
      <c r="AH26" s="746"/>
      <c r="AI26" s="746"/>
      <c r="AJ26" s="746"/>
      <c r="AK26" s="746"/>
      <c r="AL26" s="746"/>
      <c r="AM26" s="746"/>
      <c r="AN26" s="746"/>
      <c r="AO26" s="746"/>
      <c r="AP26" s="746"/>
      <c r="AQ26" s="746"/>
      <c r="AR26" s="746"/>
      <c r="AS26" s="746"/>
      <c r="AT26" s="746"/>
      <c r="AU26" s="746"/>
      <c r="AV26" s="746"/>
      <c r="AW26" s="746"/>
      <c r="AX26" s="746"/>
      <c r="AY26" s="746"/>
      <c r="AZ26" s="746"/>
      <c r="BA26" s="746"/>
      <c r="BB26" s="746"/>
      <c r="BC26" s="746"/>
      <c r="BD26" s="746"/>
      <c r="BE26" s="746"/>
      <c r="BF26" s="746"/>
      <c r="BG26" s="746"/>
      <c r="BH26" s="834"/>
      <c r="BI26" s="163"/>
      <c r="BJ26" s="163"/>
      <c r="BK26" s="163"/>
      <c r="BL26" s="452" t="s">
        <v>26</v>
      </c>
      <c r="BM26" s="463"/>
      <c r="BN26" s="463"/>
      <c r="BO26" s="463"/>
      <c r="BP26" s="464"/>
      <c r="BQ26" s="452" t="s">
        <v>26</v>
      </c>
      <c r="BR26" s="463"/>
      <c r="BS26" s="463"/>
      <c r="BT26" s="463"/>
      <c r="BU26" s="464"/>
      <c r="BV26" s="452" t="s">
        <v>26</v>
      </c>
      <c r="BW26" s="463"/>
      <c r="BX26" s="463"/>
      <c r="BY26" s="463"/>
      <c r="BZ26" s="464"/>
      <c r="CA26" s="452" t="s">
        <v>26</v>
      </c>
      <c r="CB26" s="463"/>
      <c r="CC26" s="463"/>
      <c r="CD26" s="463"/>
      <c r="CE26" s="464"/>
      <c r="CF26" s="452" t="s">
        <v>26</v>
      </c>
      <c r="CG26" s="463"/>
      <c r="CH26" s="463"/>
      <c r="CI26" s="463"/>
      <c r="CJ26" s="464"/>
      <c r="CK26" s="452" t="s">
        <v>26</v>
      </c>
      <c r="CL26" s="463"/>
      <c r="CM26" s="463"/>
      <c r="CN26" s="463"/>
      <c r="CO26" s="464"/>
      <c r="CP26" s="452" t="s">
        <v>26</v>
      </c>
      <c r="CQ26" s="463"/>
      <c r="CR26" s="463"/>
      <c r="CS26" s="463"/>
      <c r="CT26" s="464"/>
      <c r="CU26" s="452" t="s">
        <v>26</v>
      </c>
      <c r="CV26" s="463"/>
      <c r="CW26" s="463"/>
      <c r="CX26" s="463"/>
      <c r="CY26" s="464"/>
      <c r="CZ26" s="452" t="s">
        <v>26</v>
      </c>
      <c r="DA26" s="463"/>
      <c r="DB26" s="463"/>
      <c r="DC26" s="463"/>
      <c r="DD26" s="464"/>
      <c r="DE26" s="452" t="s">
        <v>26</v>
      </c>
      <c r="DF26" s="463"/>
      <c r="DG26" s="463"/>
      <c r="DH26" s="463"/>
      <c r="DI26" s="464"/>
      <c r="DJ26" s="452" t="s">
        <v>26</v>
      </c>
      <c r="DK26" s="463"/>
      <c r="DL26" s="463"/>
      <c r="DM26" s="463"/>
      <c r="DN26" s="464"/>
      <c r="DO26" s="452" t="s">
        <v>26</v>
      </c>
      <c r="DP26" s="463"/>
      <c r="DQ26" s="463"/>
      <c r="DR26" s="463"/>
      <c r="DS26" s="464"/>
      <c r="DT26" s="360"/>
      <c r="DU26" s="92"/>
      <c r="DV26" s="92"/>
      <c r="DW26" s="245"/>
    </row>
    <row r="27" spans="1:127" s="111" customFormat="1" ht="6" customHeight="1">
      <c r="A27" s="844"/>
      <c r="B27" s="693"/>
      <c r="C27" s="693"/>
      <c r="D27" s="693"/>
      <c r="E27" s="693"/>
      <c r="F27" s="693"/>
      <c r="G27" s="693"/>
      <c r="H27" s="845"/>
      <c r="I27" s="257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55"/>
      <c r="BI27" s="239"/>
      <c r="BJ27" s="239"/>
      <c r="BK27" s="239"/>
      <c r="BL27" s="239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258"/>
      <c r="DV27" s="258"/>
      <c r="DW27" s="259"/>
    </row>
    <row r="28" s="71" customFormat="1" ht="5.25" customHeight="1"/>
    <row r="29" spans="1:127" s="111" customFormat="1" ht="15" customHeight="1">
      <c r="A29" s="452" t="s">
        <v>38</v>
      </c>
      <c r="B29" s="463"/>
      <c r="C29" s="463"/>
      <c r="D29" s="463"/>
      <c r="E29" s="463"/>
      <c r="F29" s="463"/>
      <c r="G29" s="463"/>
      <c r="H29" s="464"/>
      <c r="I29" s="116"/>
      <c r="J29" s="837" t="s">
        <v>44</v>
      </c>
      <c r="K29" s="837"/>
      <c r="L29" s="837"/>
      <c r="M29" s="837"/>
      <c r="N29" s="837"/>
      <c r="O29" s="837"/>
      <c r="P29" s="837"/>
      <c r="Q29" s="837"/>
      <c r="R29" s="837"/>
      <c r="S29" s="837"/>
      <c r="T29" s="837"/>
      <c r="U29" s="837"/>
      <c r="V29" s="837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837"/>
      <c r="AH29" s="837"/>
      <c r="AI29" s="837"/>
      <c r="AJ29" s="837"/>
      <c r="AK29" s="837"/>
      <c r="AL29" s="837"/>
      <c r="AM29" s="837"/>
      <c r="AN29" s="837"/>
      <c r="AO29" s="837"/>
      <c r="AP29" s="837"/>
      <c r="AQ29" s="837"/>
      <c r="AR29" s="837"/>
      <c r="AS29" s="837"/>
      <c r="AT29" s="837"/>
      <c r="AU29" s="837"/>
      <c r="AV29" s="837"/>
      <c r="AW29" s="837"/>
      <c r="AX29" s="837"/>
      <c r="AY29" s="837"/>
      <c r="AZ29" s="837"/>
      <c r="BA29" s="837"/>
      <c r="BB29" s="837"/>
      <c r="BC29" s="837"/>
      <c r="BD29" s="837"/>
      <c r="BE29" s="837"/>
      <c r="BF29" s="837"/>
      <c r="BG29" s="837"/>
      <c r="BH29" s="837"/>
      <c r="BI29" s="837"/>
      <c r="BJ29" s="837"/>
      <c r="BK29" s="837"/>
      <c r="BL29" s="837"/>
      <c r="BM29" s="837"/>
      <c r="BN29" s="837"/>
      <c r="BO29" s="837"/>
      <c r="BP29" s="837"/>
      <c r="BQ29" s="837"/>
      <c r="BR29" s="837"/>
      <c r="BS29" s="837"/>
      <c r="BT29" s="837"/>
      <c r="BU29" s="837"/>
      <c r="BV29" s="837"/>
      <c r="BW29" s="837"/>
      <c r="BX29" s="837"/>
      <c r="BY29" s="837"/>
      <c r="BZ29" s="837"/>
      <c r="CA29" s="837"/>
      <c r="CB29" s="837"/>
      <c r="CC29" s="837"/>
      <c r="CD29" s="837"/>
      <c r="CE29" s="837"/>
      <c r="CF29" s="837"/>
      <c r="CG29" s="837"/>
      <c r="CH29" s="837"/>
      <c r="CI29" s="837"/>
      <c r="CJ29" s="837"/>
      <c r="CK29" s="837"/>
      <c r="CL29" s="837"/>
      <c r="CM29" s="837"/>
      <c r="CN29" s="837"/>
      <c r="CO29" s="837"/>
      <c r="CP29" s="837"/>
      <c r="CQ29" s="837"/>
      <c r="CR29" s="837"/>
      <c r="CS29" s="837"/>
      <c r="CT29" s="837"/>
      <c r="CU29" s="837"/>
      <c r="CV29" s="837"/>
      <c r="CW29" s="837"/>
      <c r="CX29" s="837"/>
      <c r="CY29" s="837"/>
      <c r="CZ29" s="837"/>
      <c r="DA29" s="837"/>
      <c r="DB29" s="837"/>
      <c r="DC29" s="837"/>
      <c r="DD29" s="837"/>
      <c r="DE29" s="837"/>
      <c r="DF29" s="837"/>
      <c r="DG29" s="837"/>
      <c r="DH29" s="837"/>
      <c r="DI29" s="837"/>
      <c r="DJ29" s="837"/>
      <c r="DK29" s="837"/>
      <c r="DL29" s="837"/>
      <c r="DM29" s="837"/>
      <c r="DN29" s="837"/>
      <c r="DO29" s="837"/>
      <c r="DP29" s="837"/>
      <c r="DQ29" s="837"/>
      <c r="DR29" s="837"/>
      <c r="DS29" s="837"/>
      <c r="DT29" s="837"/>
      <c r="DU29" s="837"/>
      <c r="DV29" s="837"/>
      <c r="DW29" s="838"/>
    </row>
    <row r="30" spans="1:127" s="111" customFormat="1" ht="16.5" customHeight="1">
      <c r="A30" s="452" t="s">
        <v>119</v>
      </c>
      <c r="B30" s="463"/>
      <c r="C30" s="463"/>
      <c r="D30" s="463"/>
      <c r="E30" s="463"/>
      <c r="F30" s="463"/>
      <c r="G30" s="463"/>
      <c r="H30" s="464"/>
      <c r="I30" s="250"/>
      <c r="J30" s="469" t="s">
        <v>63</v>
      </c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70"/>
      <c r="BI30" s="702" t="s">
        <v>266</v>
      </c>
      <c r="BJ30" s="703"/>
      <c r="BK30" s="703"/>
      <c r="BL30" s="703"/>
      <c r="BM30" s="703"/>
      <c r="BN30" s="703"/>
      <c r="BO30" s="703"/>
      <c r="BP30" s="703"/>
      <c r="BQ30" s="703"/>
      <c r="BR30" s="703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703"/>
      <c r="CH30" s="703"/>
      <c r="CI30" s="703"/>
      <c r="CJ30" s="703"/>
      <c r="CK30" s="703"/>
      <c r="CL30" s="703"/>
      <c r="CM30" s="703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703"/>
      <c r="DJ30" s="703"/>
      <c r="DK30" s="703"/>
      <c r="DL30" s="703"/>
      <c r="DM30" s="703"/>
      <c r="DN30" s="703"/>
      <c r="DO30" s="703"/>
      <c r="DP30" s="703"/>
      <c r="DQ30" s="703"/>
      <c r="DR30" s="703"/>
      <c r="DS30" s="703"/>
      <c r="DT30" s="703"/>
      <c r="DU30" s="703"/>
      <c r="DV30" s="703"/>
      <c r="DW30" s="704"/>
    </row>
    <row r="31" spans="1:127" s="111" customFormat="1" ht="15" customHeight="1">
      <c r="A31" s="452" t="s">
        <v>120</v>
      </c>
      <c r="B31" s="463"/>
      <c r="C31" s="463"/>
      <c r="D31" s="463"/>
      <c r="E31" s="463"/>
      <c r="F31" s="463"/>
      <c r="G31" s="463"/>
      <c r="H31" s="464"/>
      <c r="I31" s="240"/>
      <c r="J31" s="713" t="s">
        <v>58</v>
      </c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832"/>
      <c r="AJ31" s="832"/>
      <c r="AK31" s="832"/>
      <c r="AL31" s="832"/>
      <c r="AM31" s="832"/>
      <c r="AN31" s="832"/>
      <c r="AO31" s="832"/>
      <c r="AP31" s="832"/>
      <c r="AQ31" s="832"/>
      <c r="AR31" s="832"/>
      <c r="AS31" s="832"/>
      <c r="AT31" s="832"/>
      <c r="AU31" s="832"/>
      <c r="AV31" s="832"/>
      <c r="AW31" s="832"/>
      <c r="AX31" s="832"/>
      <c r="AY31" s="832"/>
      <c r="AZ31" s="832"/>
      <c r="BA31" s="832"/>
      <c r="BB31" s="832"/>
      <c r="BC31" s="832"/>
      <c r="BD31" s="832"/>
      <c r="BE31" s="832"/>
      <c r="BF31" s="832"/>
      <c r="BG31" s="832"/>
      <c r="BH31" s="833"/>
      <c r="BI31" s="702" t="s">
        <v>284</v>
      </c>
      <c r="BJ31" s="703"/>
      <c r="BK31" s="703"/>
      <c r="BL31" s="703"/>
      <c r="BM31" s="703"/>
      <c r="BN31" s="703"/>
      <c r="BO31" s="703"/>
      <c r="BP31" s="703"/>
      <c r="BQ31" s="703"/>
      <c r="BR31" s="703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703"/>
      <c r="CH31" s="703"/>
      <c r="CI31" s="703"/>
      <c r="CJ31" s="703"/>
      <c r="CK31" s="703"/>
      <c r="CL31" s="703"/>
      <c r="CM31" s="703"/>
      <c r="CN31" s="703"/>
      <c r="CO31" s="703"/>
      <c r="CP31" s="703"/>
      <c r="CQ31" s="703"/>
      <c r="CR31" s="703"/>
      <c r="CS31" s="703"/>
      <c r="CT31" s="703"/>
      <c r="CU31" s="703"/>
      <c r="CV31" s="703"/>
      <c r="CW31" s="703"/>
      <c r="CX31" s="703"/>
      <c r="CY31" s="703"/>
      <c r="CZ31" s="703"/>
      <c r="DA31" s="703"/>
      <c r="DB31" s="703"/>
      <c r="DC31" s="703"/>
      <c r="DD31" s="703"/>
      <c r="DE31" s="703"/>
      <c r="DF31" s="703"/>
      <c r="DG31" s="703"/>
      <c r="DH31" s="703"/>
      <c r="DI31" s="703"/>
      <c r="DJ31" s="703"/>
      <c r="DK31" s="703"/>
      <c r="DL31" s="703"/>
      <c r="DM31" s="703"/>
      <c r="DN31" s="703"/>
      <c r="DO31" s="703"/>
      <c r="DP31" s="703"/>
      <c r="DQ31" s="703"/>
      <c r="DR31" s="703"/>
      <c r="DS31" s="703"/>
      <c r="DT31" s="703"/>
      <c r="DU31" s="703"/>
      <c r="DV31" s="703"/>
      <c r="DW31" s="704"/>
    </row>
    <row r="32" spans="1:127" s="111" customFormat="1" ht="15" customHeight="1">
      <c r="A32" s="452" t="s">
        <v>191</v>
      </c>
      <c r="B32" s="463"/>
      <c r="C32" s="463"/>
      <c r="D32" s="463"/>
      <c r="E32" s="463"/>
      <c r="F32" s="463"/>
      <c r="G32" s="463"/>
      <c r="H32" s="464"/>
      <c r="I32" s="240"/>
      <c r="J32" s="713" t="s">
        <v>59</v>
      </c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2"/>
      <c r="AW32" s="832"/>
      <c r="AX32" s="832"/>
      <c r="AY32" s="832"/>
      <c r="AZ32" s="832"/>
      <c r="BA32" s="832"/>
      <c r="BB32" s="832"/>
      <c r="BC32" s="832"/>
      <c r="BD32" s="832"/>
      <c r="BE32" s="832"/>
      <c r="BF32" s="832"/>
      <c r="BG32" s="832"/>
      <c r="BH32" s="833"/>
      <c r="BI32" s="706">
        <v>123230</v>
      </c>
      <c r="BJ32" s="703"/>
      <c r="BK32" s="703"/>
      <c r="BL32" s="703"/>
      <c r="BM32" s="703"/>
      <c r="BN32" s="703"/>
      <c r="BO32" s="703"/>
      <c r="BP32" s="703"/>
      <c r="BQ32" s="703"/>
      <c r="BR32" s="703"/>
      <c r="BS32" s="703"/>
      <c r="BT32" s="703"/>
      <c r="BU32" s="703"/>
      <c r="BV32" s="703"/>
      <c r="BW32" s="703"/>
      <c r="BX32" s="703"/>
      <c r="BY32" s="703"/>
      <c r="BZ32" s="703"/>
      <c r="CA32" s="703"/>
      <c r="CB32" s="703"/>
      <c r="CC32" s="703"/>
      <c r="CD32" s="703"/>
      <c r="CE32" s="703"/>
      <c r="CF32" s="703"/>
      <c r="CG32" s="703"/>
      <c r="CH32" s="703"/>
      <c r="CI32" s="703"/>
      <c r="CJ32" s="703"/>
      <c r="CK32" s="703"/>
      <c r="CL32" s="703"/>
      <c r="CM32" s="703"/>
      <c r="CN32" s="703"/>
      <c r="CO32" s="703"/>
      <c r="CP32" s="703"/>
      <c r="CQ32" s="703"/>
      <c r="CR32" s="703"/>
      <c r="CS32" s="703"/>
      <c r="CT32" s="703"/>
      <c r="CU32" s="703"/>
      <c r="CV32" s="703"/>
      <c r="CW32" s="703"/>
      <c r="CX32" s="703"/>
      <c r="CY32" s="703"/>
      <c r="CZ32" s="703"/>
      <c r="DA32" s="703"/>
      <c r="DB32" s="703"/>
      <c r="DC32" s="703"/>
      <c r="DD32" s="703"/>
      <c r="DE32" s="703"/>
      <c r="DF32" s="703"/>
      <c r="DG32" s="703"/>
      <c r="DH32" s="703"/>
      <c r="DI32" s="703"/>
      <c r="DJ32" s="703"/>
      <c r="DK32" s="703"/>
      <c r="DL32" s="703"/>
      <c r="DM32" s="703"/>
      <c r="DN32" s="703"/>
      <c r="DO32" s="703"/>
      <c r="DP32" s="703"/>
      <c r="DQ32" s="703"/>
      <c r="DR32" s="703"/>
      <c r="DS32" s="703"/>
      <c r="DT32" s="703"/>
      <c r="DU32" s="703"/>
      <c r="DV32" s="703"/>
      <c r="DW32" s="704"/>
    </row>
    <row r="33" spans="1:127" s="111" customFormat="1" ht="15" customHeight="1">
      <c r="A33" s="452" t="s">
        <v>192</v>
      </c>
      <c r="B33" s="463"/>
      <c r="C33" s="463"/>
      <c r="D33" s="463"/>
      <c r="E33" s="463"/>
      <c r="F33" s="463"/>
      <c r="G33" s="463"/>
      <c r="H33" s="464"/>
      <c r="I33" s="240"/>
      <c r="J33" s="713" t="s">
        <v>45</v>
      </c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832"/>
      <c r="AS33" s="832"/>
      <c r="AT33" s="832"/>
      <c r="AU33" s="832"/>
      <c r="AV33" s="832"/>
      <c r="AW33" s="832"/>
      <c r="AX33" s="832"/>
      <c r="AY33" s="832"/>
      <c r="AZ33" s="832"/>
      <c r="BA33" s="832"/>
      <c r="BB33" s="832"/>
      <c r="BC33" s="832"/>
      <c r="BD33" s="832"/>
      <c r="BE33" s="832"/>
      <c r="BF33" s="832"/>
      <c r="BG33" s="832"/>
      <c r="BH33" s="833"/>
      <c r="BI33" s="705">
        <v>37706</v>
      </c>
      <c r="BJ33" s="703"/>
      <c r="BK33" s="703"/>
      <c r="BL33" s="703"/>
      <c r="BM33" s="703"/>
      <c r="BN33" s="703"/>
      <c r="BO33" s="703"/>
      <c r="BP33" s="703"/>
      <c r="BQ33" s="703"/>
      <c r="BR33" s="703"/>
      <c r="BS33" s="703"/>
      <c r="BT33" s="703"/>
      <c r="BU33" s="703"/>
      <c r="BV33" s="703"/>
      <c r="BW33" s="703"/>
      <c r="BX33" s="703"/>
      <c r="BY33" s="703"/>
      <c r="BZ33" s="703"/>
      <c r="CA33" s="703"/>
      <c r="CB33" s="703"/>
      <c r="CC33" s="703"/>
      <c r="CD33" s="703"/>
      <c r="CE33" s="703"/>
      <c r="CF33" s="703"/>
      <c r="CG33" s="703"/>
      <c r="CH33" s="703"/>
      <c r="CI33" s="703"/>
      <c r="CJ33" s="703"/>
      <c r="CK33" s="703"/>
      <c r="CL33" s="703"/>
      <c r="CM33" s="703"/>
      <c r="CN33" s="703"/>
      <c r="CO33" s="703"/>
      <c r="CP33" s="703"/>
      <c r="CQ33" s="703"/>
      <c r="CR33" s="703"/>
      <c r="CS33" s="703"/>
      <c r="CT33" s="703"/>
      <c r="CU33" s="703"/>
      <c r="CV33" s="703"/>
      <c r="CW33" s="703"/>
      <c r="CX33" s="703"/>
      <c r="CY33" s="703"/>
      <c r="CZ33" s="703"/>
      <c r="DA33" s="703"/>
      <c r="DB33" s="703"/>
      <c r="DC33" s="703"/>
      <c r="DD33" s="703"/>
      <c r="DE33" s="703"/>
      <c r="DF33" s="703"/>
      <c r="DG33" s="703"/>
      <c r="DH33" s="703"/>
      <c r="DI33" s="703"/>
      <c r="DJ33" s="703"/>
      <c r="DK33" s="703"/>
      <c r="DL33" s="703"/>
      <c r="DM33" s="703"/>
      <c r="DN33" s="703"/>
      <c r="DO33" s="703"/>
      <c r="DP33" s="703"/>
      <c r="DQ33" s="703"/>
      <c r="DR33" s="703"/>
      <c r="DS33" s="703"/>
      <c r="DT33" s="703"/>
      <c r="DU33" s="703"/>
      <c r="DV33" s="703"/>
      <c r="DW33" s="704"/>
    </row>
    <row r="34" spans="1:127" s="111" customFormat="1" ht="37.5" customHeight="1">
      <c r="A34" s="559" t="s">
        <v>193</v>
      </c>
      <c r="B34" s="560"/>
      <c r="C34" s="560"/>
      <c r="D34" s="560"/>
      <c r="E34" s="560"/>
      <c r="F34" s="560"/>
      <c r="G34" s="560"/>
      <c r="H34" s="561"/>
      <c r="I34" s="159"/>
      <c r="J34" s="432" t="s">
        <v>46</v>
      </c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848"/>
      <c r="AI34" s="848"/>
      <c r="AJ34" s="848"/>
      <c r="AK34" s="848"/>
      <c r="AL34" s="848"/>
      <c r="AM34" s="848"/>
      <c r="AN34" s="848"/>
      <c r="AO34" s="848"/>
      <c r="AP34" s="848"/>
      <c r="AQ34" s="848"/>
      <c r="AR34" s="848"/>
      <c r="AS34" s="848"/>
      <c r="AT34" s="848"/>
      <c r="AU34" s="848"/>
      <c r="AV34" s="848"/>
      <c r="AW34" s="848"/>
      <c r="AX34" s="848"/>
      <c r="AY34" s="848"/>
      <c r="AZ34" s="848"/>
      <c r="BA34" s="848"/>
      <c r="BB34" s="848"/>
      <c r="BC34" s="848"/>
      <c r="BD34" s="848"/>
      <c r="BE34" s="848"/>
      <c r="BF34" s="848"/>
      <c r="BG34" s="848"/>
      <c r="BH34" s="849"/>
      <c r="BI34" s="707" t="s">
        <v>287</v>
      </c>
      <c r="BJ34" s="708"/>
      <c r="BK34" s="708"/>
      <c r="BL34" s="708"/>
      <c r="BM34" s="708"/>
      <c r="BN34" s="708"/>
      <c r="BO34" s="708"/>
      <c r="BP34" s="708"/>
      <c r="BQ34" s="708"/>
      <c r="BR34" s="708"/>
      <c r="BS34" s="708"/>
      <c r="BT34" s="708"/>
      <c r="BU34" s="708"/>
      <c r="BV34" s="708"/>
      <c r="BW34" s="708"/>
      <c r="BX34" s="708"/>
      <c r="BY34" s="708"/>
      <c r="BZ34" s="708"/>
      <c r="CA34" s="708"/>
      <c r="CB34" s="708"/>
      <c r="CC34" s="708"/>
      <c r="CD34" s="708"/>
      <c r="CE34" s="708"/>
      <c r="CF34" s="708"/>
      <c r="CG34" s="708"/>
      <c r="CH34" s="708"/>
      <c r="CI34" s="708"/>
      <c r="CJ34" s="708"/>
      <c r="CK34" s="708"/>
      <c r="CL34" s="708"/>
      <c r="CM34" s="708"/>
      <c r="CN34" s="708"/>
      <c r="CO34" s="708"/>
      <c r="CP34" s="708"/>
      <c r="CQ34" s="708"/>
      <c r="CR34" s="708"/>
      <c r="CS34" s="708"/>
      <c r="CT34" s="708"/>
      <c r="CU34" s="708"/>
      <c r="CV34" s="708"/>
      <c r="CW34" s="708"/>
      <c r="CX34" s="708"/>
      <c r="CY34" s="708"/>
      <c r="CZ34" s="708"/>
      <c r="DA34" s="708"/>
      <c r="DB34" s="708"/>
      <c r="DC34" s="708"/>
      <c r="DD34" s="708"/>
      <c r="DE34" s="708"/>
      <c r="DF34" s="708"/>
      <c r="DG34" s="708"/>
      <c r="DH34" s="708"/>
      <c r="DI34" s="708"/>
      <c r="DJ34" s="708"/>
      <c r="DK34" s="708"/>
      <c r="DL34" s="708"/>
      <c r="DM34" s="708"/>
      <c r="DN34" s="708"/>
      <c r="DO34" s="708"/>
      <c r="DP34" s="708"/>
      <c r="DQ34" s="708"/>
      <c r="DR34" s="708"/>
      <c r="DS34" s="708"/>
      <c r="DT34" s="708"/>
      <c r="DU34" s="708"/>
      <c r="DV34" s="708"/>
      <c r="DW34" s="709"/>
    </row>
    <row r="35" spans="1:127" s="111" customFormat="1" ht="6" customHeight="1">
      <c r="A35" s="772" t="s">
        <v>194</v>
      </c>
      <c r="B35" s="850"/>
      <c r="C35" s="850"/>
      <c r="D35" s="850"/>
      <c r="E35" s="850"/>
      <c r="F35" s="850"/>
      <c r="G35" s="850"/>
      <c r="H35" s="851"/>
      <c r="I35" s="236"/>
      <c r="J35" s="70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8"/>
      <c r="BI35" s="395"/>
      <c r="BJ35" s="395"/>
      <c r="BK35" s="395"/>
      <c r="BL35" s="396"/>
      <c r="BM35" s="396"/>
      <c r="BN35" s="396"/>
      <c r="BO35" s="396"/>
      <c r="BP35" s="396"/>
      <c r="BQ35" s="396"/>
      <c r="BR35" s="396"/>
      <c r="BS35" s="396"/>
      <c r="BT35" s="396"/>
      <c r="BU35" s="396"/>
      <c r="BV35" s="396"/>
      <c r="BW35" s="396"/>
      <c r="BX35" s="396"/>
      <c r="BY35" s="396"/>
      <c r="BZ35" s="396"/>
      <c r="CA35" s="395"/>
      <c r="CB35" s="395"/>
      <c r="CC35" s="395"/>
      <c r="CD35" s="395"/>
      <c r="CE35" s="395"/>
      <c r="CF35" s="396"/>
      <c r="CG35" s="396"/>
      <c r="CH35" s="396"/>
      <c r="CI35" s="396"/>
      <c r="CJ35" s="396"/>
      <c r="CK35" s="396"/>
      <c r="CL35" s="396"/>
      <c r="CM35" s="396"/>
      <c r="CN35" s="396"/>
      <c r="CO35" s="396"/>
      <c r="CP35" s="396"/>
      <c r="CQ35" s="396"/>
      <c r="CR35" s="396"/>
      <c r="CS35" s="396"/>
      <c r="CT35" s="396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  <c r="DO35" s="395"/>
      <c r="DP35" s="395"/>
      <c r="DQ35" s="395"/>
      <c r="DR35" s="395"/>
      <c r="DS35" s="395"/>
      <c r="DT35" s="395"/>
      <c r="DU35" s="395"/>
      <c r="DV35" s="395"/>
      <c r="DW35" s="378"/>
    </row>
    <row r="36" spans="1:127" s="111" customFormat="1" ht="15">
      <c r="A36" s="852"/>
      <c r="B36" s="853"/>
      <c r="C36" s="853"/>
      <c r="D36" s="853"/>
      <c r="E36" s="853"/>
      <c r="F36" s="853"/>
      <c r="G36" s="853"/>
      <c r="H36" s="854"/>
      <c r="I36" s="146"/>
      <c r="J36" s="835" t="s">
        <v>47</v>
      </c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09"/>
      <c r="AI36" s="809"/>
      <c r="AJ36" s="809"/>
      <c r="AK36" s="809"/>
      <c r="AL36" s="809"/>
      <c r="AM36" s="809"/>
      <c r="AN36" s="809"/>
      <c r="AO36" s="809"/>
      <c r="AP36" s="809"/>
      <c r="AQ36" s="809"/>
      <c r="AR36" s="809"/>
      <c r="AS36" s="809"/>
      <c r="AT36" s="809"/>
      <c r="AU36" s="809"/>
      <c r="AV36" s="809"/>
      <c r="AW36" s="809"/>
      <c r="AX36" s="809"/>
      <c r="AY36" s="809"/>
      <c r="AZ36" s="809"/>
      <c r="BA36" s="809"/>
      <c r="BB36" s="809"/>
      <c r="BC36" s="809"/>
      <c r="BD36" s="809"/>
      <c r="BE36" s="809"/>
      <c r="BF36" s="809"/>
      <c r="BG36" s="809"/>
      <c r="BH36" s="836"/>
      <c r="BI36" s="397"/>
      <c r="BJ36" s="397"/>
      <c r="BK36" s="397"/>
      <c r="BL36" s="481" t="s">
        <v>35</v>
      </c>
      <c r="BM36" s="482"/>
      <c r="BN36" s="482"/>
      <c r="BO36" s="482"/>
      <c r="BP36" s="483"/>
      <c r="BQ36" s="481" t="s">
        <v>35</v>
      </c>
      <c r="BR36" s="482"/>
      <c r="BS36" s="482"/>
      <c r="BT36" s="482"/>
      <c r="BU36" s="483"/>
      <c r="BV36" s="481" t="s">
        <v>14</v>
      </c>
      <c r="BW36" s="482"/>
      <c r="BX36" s="482"/>
      <c r="BY36" s="482"/>
      <c r="BZ36" s="483"/>
      <c r="CA36" s="669" t="s">
        <v>26</v>
      </c>
      <c r="CB36" s="669"/>
      <c r="CC36" s="669"/>
      <c r="CD36" s="669"/>
      <c r="CE36" s="669"/>
      <c r="CF36" s="481" t="s">
        <v>267</v>
      </c>
      <c r="CG36" s="482"/>
      <c r="CH36" s="482"/>
      <c r="CI36" s="482"/>
      <c r="CJ36" s="483"/>
      <c r="CK36" s="481" t="s">
        <v>12</v>
      </c>
      <c r="CL36" s="482"/>
      <c r="CM36" s="482"/>
      <c r="CN36" s="482"/>
      <c r="CO36" s="483"/>
      <c r="CP36" s="481" t="s">
        <v>12</v>
      </c>
      <c r="CQ36" s="482"/>
      <c r="CR36" s="482"/>
      <c r="CS36" s="482"/>
      <c r="CT36" s="483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80"/>
    </row>
    <row r="37" spans="1:127" s="111" customFormat="1" ht="4.5" customHeight="1">
      <c r="A37" s="855"/>
      <c r="B37" s="856"/>
      <c r="C37" s="856"/>
      <c r="D37" s="856"/>
      <c r="E37" s="856"/>
      <c r="F37" s="856"/>
      <c r="G37" s="856"/>
      <c r="H37" s="857"/>
      <c r="I37" s="147"/>
      <c r="J37" s="6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61"/>
      <c r="BI37" s="69"/>
      <c r="BJ37" s="69"/>
      <c r="BK37" s="69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69"/>
      <c r="CB37" s="69"/>
      <c r="CC37" s="69"/>
      <c r="CD37" s="69"/>
      <c r="CE37" s="69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132"/>
    </row>
    <row r="38" s="71" customFormat="1" ht="6.75" customHeight="1"/>
    <row r="39" spans="1:127" s="111" customFormat="1" ht="15" customHeight="1">
      <c r="A39" s="452" t="s">
        <v>52</v>
      </c>
      <c r="B39" s="463"/>
      <c r="C39" s="463"/>
      <c r="D39" s="463"/>
      <c r="E39" s="463"/>
      <c r="F39" s="463"/>
      <c r="G39" s="463"/>
      <c r="H39" s="464"/>
      <c r="I39" s="116"/>
      <c r="J39" s="837" t="s">
        <v>53</v>
      </c>
      <c r="K39" s="837"/>
      <c r="L39" s="837"/>
      <c r="M39" s="837"/>
      <c r="N39" s="837"/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7"/>
      <c r="AV39" s="837"/>
      <c r="AW39" s="837"/>
      <c r="AX39" s="837"/>
      <c r="AY39" s="837"/>
      <c r="AZ39" s="837"/>
      <c r="BA39" s="837"/>
      <c r="BB39" s="837"/>
      <c r="BC39" s="837"/>
      <c r="BD39" s="837"/>
      <c r="BE39" s="837"/>
      <c r="BF39" s="837"/>
      <c r="BG39" s="837"/>
      <c r="BH39" s="837"/>
      <c r="BI39" s="837"/>
      <c r="BJ39" s="837"/>
      <c r="BK39" s="837"/>
      <c r="BL39" s="837"/>
      <c r="BM39" s="837"/>
      <c r="BN39" s="837"/>
      <c r="BO39" s="837"/>
      <c r="BP39" s="837"/>
      <c r="BQ39" s="837"/>
      <c r="BR39" s="837"/>
      <c r="BS39" s="837"/>
      <c r="BT39" s="837"/>
      <c r="BU39" s="837"/>
      <c r="BV39" s="837"/>
      <c r="BW39" s="837"/>
      <c r="BX39" s="837"/>
      <c r="BY39" s="837"/>
      <c r="BZ39" s="837"/>
      <c r="CA39" s="837"/>
      <c r="CB39" s="837"/>
      <c r="CC39" s="837"/>
      <c r="CD39" s="837"/>
      <c r="CE39" s="837"/>
      <c r="CF39" s="837"/>
      <c r="CG39" s="837"/>
      <c r="CH39" s="837"/>
      <c r="CI39" s="837"/>
      <c r="CJ39" s="837"/>
      <c r="CK39" s="837"/>
      <c r="CL39" s="837"/>
      <c r="CM39" s="837"/>
      <c r="CN39" s="837"/>
      <c r="CO39" s="837"/>
      <c r="CP39" s="837"/>
      <c r="CQ39" s="837"/>
      <c r="CR39" s="837"/>
      <c r="CS39" s="837"/>
      <c r="CT39" s="837"/>
      <c r="CU39" s="837"/>
      <c r="CV39" s="837"/>
      <c r="CW39" s="837"/>
      <c r="CX39" s="837"/>
      <c r="CY39" s="837"/>
      <c r="CZ39" s="837"/>
      <c r="DA39" s="837"/>
      <c r="DB39" s="837"/>
      <c r="DC39" s="837"/>
      <c r="DD39" s="837"/>
      <c r="DE39" s="837"/>
      <c r="DF39" s="837"/>
      <c r="DG39" s="837"/>
      <c r="DH39" s="837"/>
      <c r="DI39" s="837"/>
      <c r="DJ39" s="837"/>
      <c r="DK39" s="837"/>
      <c r="DL39" s="837"/>
      <c r="DM39" s="837"/>
      <c r="DN39" s="837"/>
      <c r="DO39" s="837"/>
      <c r="DP39" s="837"/>
      <c r="DQ39" s="837"/>
      <c r="DR39" s="837"/>
      <c r="DS39" s="837"/>
      <c r="DT39" s="837"/>
      <c r="DU39" s="837"/>
      <c r="DV39" s="837"/>
      <c r="DW39" s="838"/>
    </row>
    <row r="40" spans="1:127" s="111" customFormat="1" ht="15">
      <c r="A40" s="424" t="s">
        <v>195</v>
      </c>
      <c r="B40" s="425"/>
      <c r="C40" s="425"/>
      <c r="D40" s="425"/>
      <c r="E40" s="425"/>
      <c r="F40" s="425"/>
      <c r="G40" s="425"/>
      <c r="H40" s="426"/>
      <c r="I40" s="116"/>
      <c r="J40" s="831" t="s">
        <v>185</v>
      </c>
      <c r="K40" s="831"/>
      <c r="L40" s="831"/>
      <c r="M40" s="831"/>
      <c r="N40" s="831"/>
      <c r="O40" s="831"/>
      <c r="P40" s="831"/>
      <c r="Q40" s="831"/>
      <c r="R40" s="831"/>
      <c r="S40" s="831"/>
      <c r="T40" s="831"/>
      <c r="U40" s="831"/>
      <c r="V40" s="831"/>
      <c r="W40" s="831"/>
      <c r="X40" s="831"/>
      <c r="Y40" s="831"/>
      <c r="Z40" s="831"/>
      <c r="AA40" s="831"/>
      <c r="AB40" s="831"/>
      <c r="AC40" s="831"/>
      <c r="AD40" s="831"/>
      <c r="AE40" s="831"/>
      <c r="AF40" s="831"/>
      <c r="AG40" s="831"/>
      <c r="AH40" s="831"/>
      <c r="AI40" s="831"/>
      <c r="AJ40" s="831"/>
      <c r="AK40" s="831"/>
      <c r="AL40" s="831"/>
      <c r="AM40" s="831"/>
      <c r="AN40" s="831"/>
      <c r="AO40" s="831"/>
      <c r="AP40" s="831"/>
      <c r="AQ40" s="831"/>
      <c r="AR40" s="831"/>
      <c r="AS40" s="831"/>
      <c r="AT40" s="831"/>
      <c r="AU40" s="831"/>
      <c r="AV40" s="831"/>
      <c r="AW40" s="831"/>
      <c r="AX40" s="831"/>
      <c r="AY40" s="831"/>
      <c r="AZ40" s="831"/>
      <c r="BA40" s="831"/>
      <c r="BB40" s="831"/>
      <c r="BC40" s="831"/>
      <c r="BD40" s="831"/>
      <c r="BE40" s="831"/>
      <c r="BF40" s="831"/>
      <c r="BG40" s="831"/>
      <c r="BH40" s="831"/>
      <c r="BI40" s="831"/>
      <c r="BJ40" s="831"/>
      <c r="BK40" s="831"/>
      <c r="BL40" s="831"/>
      <c r="BM40" s="831"/>
      <c r="BN40" s="831"/>
      <c r="BO40" s="831"/>
      <c r="BP40" s="831"/>
      <c r="BQ40" s="831"/>
      <c r="BR40" s="831"/>
      <c r="BS40" s="831"/>
      <c r="BT40" s="831"/>
      <c r="BU40" s="831"/>
      <c r="BV40" s="831"/>
      <c r="BW40" s="831"/>
      <c r="BX40" s="831"/>
      <c r="BY40" s="831"/>
      <c r="BZ40" s="831"/>
      <c r="CA40" s="831"/>
      <c r="CB40" s="831"/>
      <c r="CC40" s="831"/>
      <c r="CD40" s="831"/>
      <c r="CE40" s="831"/>
      <c r="CF40" s="831"/>
      <c r="CG40" s="831"/>
      <c r="CH40" s="831"/>
      <c r="CI40" s="831"/>
      <c r="CJ40" s="831"/>
      <c r="CK40" s="831"/>
      <c r="CL40" s="831"/>
      <c r="CM40" s="831"/>
      <c r="CN40" s="831"/>
      <c r="CO40" s="831"/>
      <c r="CP40" s="831"/>
      <c r="CQ40" s="831"/>
      <c r="CR40" s="831"/>
      <c r="CS40" s="831"/>
      <c r="CT40" s="831"/>
      <c r="CU40" s="831"/>
      <c r="CV40" s="831"/>
      <c r="CW40" s="831"/>
      <c r="CX40" s="831"/>
      <c r="CY40" s="831"/>
      <c r="CZ40" s="831"/>
      <c r="DA40" s="831"/>
      <c r="DB40" s="831"/>
      <c r="DC40" s="831"/>
      <c r="DD40" s="831"/>
      <c r="DE40" s="831"/>
      <c r="DF40" s="831"/>
      <c r="DG40" s="831"/>
      <c r="DH40" s="831"/>
      <c r="DI40" s="831"/>
      <c r="DJ40" s="831"/>
      <c r="DK40" s="831"/>
      <c r="DL40" s="831"/>
      <c r="DM40" s="831"/>
      <c r="DN40" s="831"/>
      <c r="DO40" s="831"/>
      <c r="DP40" s="831"/>
      <c r="DQ40" s="831"/>
      <c r="DR40" s="831"/>
      <c r="DS40" s="831"/>
      <c r="DT40" s="831"/>
      <c r="DU40" s="831"/>
      <c r="DV40" s="831"/>
      <c r="DW40" s="50"/>
    </row>
    <row r="41" spans="1:127" s="111" customFormat="1" ht="4.5" customHeight="1">
      <c r="A41" s="455"/>
      <c r="B41" s="456"/>
      <c r="C41" s="456"/>
      <c r="D41" s="456"/>
      <c r="E41" s="456"/>
      <c r="F41" s="456"/>
      <c r="G41" s="456"/>
      <c r="H41" s="457"/>
      <c r="I41" s="299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6"/>
      <c r="W41" s="846"/>
      <c r="X41" s="846"/>
      <c r="Y41" s="846"/>
      <c r="Z41" s="846"/>
      <c r="AA41" s="846"/>
      <c r="AB41" s="846"/>
      <c r="AC41" s="846"/>
      <c r="AD41" s="846"/>
      <c r="AE41" s="846"/>
      <c r="AF41" s="846"/>
      <c r="AG41" s="846"/>
      <c r="AH41" s="846"/>
      <c r="AI41" s="846"/>
      <c r="AJ41" s="846"/>
      <c r="AK41" s="846"/>
      <c r="AL41" s="846"/>
      <c r="AM41" s="846"/>
      <c r="AN41" s="846"/>
      <c r="AO41" s="846"/>
      <c r="AP41" s="846"/>
      <c r="AQ41" s="846"/>
      <c r="AR41" s="846"/>
      <c r="AS41" s="846"/>
      <c r="AT41" s="846"/>
      <c r="AU41" s="846"/>
      <c r="AV41" s="846"/>
      <c r="AW41" s="846"/>
      <c r="AX41" s="846"/>
      <c r="AY41" s="846"/>
      <c r="AZ41" s="846"/>
      <c r="BA41" s="846"/>
      <c r="BB41" s="846"/>
      <c r="BC41" s="846"/>
      <c r="BD41" s="846"/>
      <c r="BE41" s="846"/>
      <c r="BF41" s="846"/>
      <c r="BG41" s="846"/>
      <c r="BH41" s="847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53"/>
    </row>
    <row r="42" spans="1:127" s="111" customFormat="1" ht="15">
      <c r="A42" s="455"/>
      <c r="B42" s="456"/>
      <c r="C42" s="456"/>
      <c r="D42" s="456"/>
      <c r="E42" s="456"/>
      <c r="F42" s="456"/>
      <c r="G42" s="456"/>
      <c r="H42" s="457"/>
      <c r="I42" s="298"/>
      <c r="J42" s="846" t="s">
        <v>133</v>
      </c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6"/>
      <c r="AG42" s="846"/>
      <c r="AH42" s="846"/>
      <c r="AI42" s="846"/>
      <c r="AJ42" s="846"/>
      <c r="AK42" s="846"/>
      <c r="AL42" s="846"/>
      <c r="AM42" s="846"/>
      <c r="AN42" s="846"/>
      <c r="AO42" s="846"/>
      <c r="AP42" s="846"/>
      <c r="AQ42" s="846"/>
      <c r="AR42" s="846"/>
      <c r="AS42" s="846"/>
      <c r="AT42" s="846"/>
      <c r="AU42" s="846"/>
      <c r="AV42" s="846"/>
      <c r="AW42" s="846"/>
      <c r="AX42" s="846"/>
      <c r="AY42" s="846"/>
      <c r="AZ42" s="846"/>
      <c r="BA42" s="846"/>
      <c r="BB42" s="846"/>
      <c r="BC42" s="846"/>
      <c r="BD42" s="846"/>
      <c r="BE42" s="846"/>
      <c r="BF42" s="846"/>
      <c r="BG42" s="846"/>
      <c r="BH42" s="847"/>
      <c r="BI42" s="398"/>
      <c r="BJ42" s="398"/>
      <c r="BK42" s="398"/>
      <c r="BL42" s="481" t="s">
        <v>12</v>
      </c>
      <c r="BM42" s="482"/>
      <c r="BN42" s="482"/>
      <c r="BO42" s="482"/>
      <c r="BP42" s="483"/>
      <c r="BQ42" s="481" t="s">
        <v>12</v>
      </c>
      <c r="BR42" s="482"/>
      <c r="BS42" s="482"/>
      <c r="BT42" s="482"/>
      <c r="BU42" s="483"/>
      <c r="BV42" s="481" t="s">
        <v>29</v>
      </c>
      <c r="BW42" s="482"/>
      <c r="BX42" s="482"/>
      <c r="BY42" s="482"/>
      <c r="BZ42" s="483"/>
      <c r="CA42" s="481" t="s">
        <v>29</v>
      </c>
      <c r="CB42" s="482"/>
      <c r="CC42" s="482"/>
      <c r="CD42" s="482"/>
      <c r="CE42" s="483"/>
      <c r="CF42" s="481" t="s">
        <v>38</v>
      </c>
      <c r="CG42" s="482"/>
      <c r="CH42" s="482"/>
      <c r="CI42" s="482"/>
      <c r="CJ42" s="483"/>
      <c r="CK42" s="481" t="s">
        <v>22</v>
      </c>
      <c r="CL42" s="482"/>
      <c r="CM42" s="482"/>
      <c r="CN42" s="482"/>
      <c r="CO42" s="483"/>
      <c r="CP42" s="382"/>
      <c r="CQ42" s="382"/>
      <c r="CR42" s="382"/>
      <c r="CS42" s="382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80"/>
    </row>
    <row r="43" spans="1:127" s="111" customFormat="1" ht="4.5" customHeight="1">
      <c r="A43" s="455"/>
      <c r="B43" s="456"/>
      <c r="C43" s="456"/>
      <c r="D43" s="456"/>
      <c r="E43" s="456"/>
      <c r="F43" s="456"/>
      <c r="G43" s="456"/>
      <c r="H43" s="457"/>
      <c r="I43" s="257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90"/>
      <c r="BI43" s="399"/>
      <c r="BJ43" s="399"/>
      <c r="BK43" s="399"/>
      <c r="BL43" s="399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400"/>
      <c r="CR43" s="400"/>
      <c r="CS43" s="400"/>
      <c r="CT43" s="400"/>
      <c r="CU43" s="400"/>
      <c r="CV43" s="400"/>
      <c r="CW43" s="400"/>
      <c r="CX43" s="400"/>
      <c r="CY43" s="400"/>
      <c r="CZ43" s="400"/>
      <c r="DA43" s="400"/>
      <c r="DB43" s="400"/>
      <c r="DC43" s="400"/>
      <c r="DD43" s="400"/>
      <c r="DE43" s="400"/>
      <c r="DF43" s="400"/>
      <c r="DG43" s="400"/>
      <c r="DH43" s="400"/>
      <c r="DI43" s="400"/>
      <c r="DJ43" s="400"/>
      <c r="DK43" s="400"/>
      <c r="DL43" s="400"/>
      <c r="DM43" s="400"/>
      <c r="DN43" s="400"/>
      <c r="DO43" s="400"/>
      <c r="DP43" s="400"/>
      <c r="DQ43" s="400"/>
      <c r="DR43" s="400"/>
      <c r="DS43" s="400"/>
      <c r="DT43" s="400"/>
      <c r="DU43" s="400"/>
      <c r="DV43" s="400"/>
      <c r="DW43" s="401"/>
    </row>
    <row r="44" spans="1:127" s="111" customFormat="1" ht="15" customHeight="1">
      <c r="A44" s="455"/>
      <c r="B44" s="456"/>
      <c r="C44" s="456"/>
      <c r="D44" s="456"/>
      <c r="E44" s="456"/>
      <c r="F44" s="456"/>
      <c r="G44" s="456"/>
      <c r="H44" s="457"/>
      <c r="I44" s="257"/>
      <c r="J44" s="469" t="s">
        <v>134</v>
      </c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70"/>
      <c r="BI44" s="702" t="s">
        <v>264</v>
      </c>
      <c r="BJ44" s="703"/>
      <c r="BK44" s="703"/>
      <c r="BL44" s="703"/>
      <c r="BM44" s="703"/>
      <c r="BN44" s="703"/>
      <c r="BO44" s="703"/>
      <c r="BP44" s="703"/>
      <c r="BQ44" s="703"/>
      <c r="BR44" s="703"/>
      <c r="BS44" s="703"/>
      <c r="BT44" s="703"/>
      <c r="BU44" s="703"/>
      <c r="BV44" s="703"/>
      <c r="BW44" s="703"/>
      <c r="BX44" s="703"/>
      <c r="BY44" s="703"/>
      <c r="BZ44" s="703"/>
      <c r="CA44" s="703"/>
      <c r="CB44" s="703"/>
      <c r="CC44" s="703"/>
      <c r="CD44" s="703"/>
      <c r="CE44" s="703"/>
      <c r="CF44" s="703"/>
      <c r="CG44" s="703"/>
      <c r="CH44" s="703"/>
      <c r="CI44" s="703"/>
      <c r="CJ44" s="703"/>
      <c r="CK44" s="703"/>
      <c r="CL44" s="703"/>
      <c r="CM44" s="703"/>
      <c r="CN44" s="703"/>
      <c r="CO44" s="703"/>
      <c r="CP44" s="703"/>
      <c r="CQ44" s="703"/>
      <c r="CR44" s="703"/>
      <c r="CS44" s="703"/>
      <c r="CT44" s="703"/>
      <c r="CU44" s="703"/>
      <c r="CV44" s="703"/>
      <c r="CW44" s="703"/>
      <c r="CX44" s="703"/>
      <c r="CY44" s="703"/>
      <c r="CZ44" s="703"/>
      <c r="DA44" s="703"/>
      <c r="DB44" s="703"/>
      <c r="DC44" s="703"/>
      <c r="DD44" s="703"/>
      <c r="DE44" s="703"/>
      <c r="DF44" s="703"/>
      <c r="DG44" s="703"/>
      <c r="DH44" s="703"/>
      <c r="DI44" s="703"/>
      <c r="DJ44" s="703"/>
      <c r="DK44" s="703"/>
      <c r="DL44" s="703"/>
      <c r="DM44" s="703"/>
      <c r="DN44" s="703"/>
      <c r="DO44" s="703"/>
      <c r="DP44" s="703"/>
      <c r="DQ44" s="703"/>
      <c r="DR44" s="703"/>
      <c r="DS44" s="703"/>
      <c r="DT44" s="703"/>
      <c r="DU44" s="703"/>
      <c r="DV44" s="703"/>
      <c r="DW44" s="704"/>
    </row>
    <row r="45" spans="1:127" s="111" customFormat="1" ht="15" customHeight="1">
      <c r="A45" s="455"/>
      <c r="B45" s="456"/>
      <c r="C45" s="456"/>
      <c r="D45" s="456"/>
      <c r="E45" s="456"/>
      <c r="F45" s="456"/>
      <c r="G45" s="456"/>
      <c r="H45" s="457"/>
      <c r="I45" s="257"/>
      <c r="J45" s="469" t="s">
        <v>135</v>
      </c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70"/>
      <c r="BI45" s="858" t="s">
        <v>256</v>
      </c>
      <c r="BJ45" s="430"/>
      <c r="BK45" s="430"/>
      <c r="BL45" s="430"/>
      <c r="BM45" s="430"/>
      <c r="BN45" s="430"/>
      <c r="BO45" s="430"/>
      <c r="BP45" s="430"/>
      <c r="BQ45" s="430"/>
      <c r="BR45" s="430"/>
      <c r="BS45" s="430"/>
      <c r="BT45" s="430"/>
      <c r="BU45" s="430"/>
      <c r="BV45" s="430"/>
      <c r="BW45" s="430"/>
      <c r="BX45" s="430"/>
      <c r="BY45" s="430"/>
      <c r="BZ45" s="430"/>
      <c r="CA45" s="430"/>
      <c r="CB45" s="430"/>
      <c r="CC45" s="430"/>
      <c r="CD45" s="430"/>
      <c r="CE45" s="430"/>
      <c r="CF45" s="430"/>
      <c r="CG45" s="430"/>
      <c r="CH45" s="430"/>
      <c r="CI45" s="430"/>
      <c r="CJ45" s="430"/>
      <c r="CK45" s="430"/>
      <c r="CL45" s="430"/>
      <c r="CM45" s="430"/>
      <c r="CN45" s="430"/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/>
      <c r="DD45" s="430"/>
      <c r="DE45" s="430"/>
      <c r="DF45" s="430"/>
      <c r="DG45" s="430"/>
      <c r="DH45" s="430"/>
      <c r="DI45" s="430"/>
      <c r="DJ45" s="430"/>
      <c r="DK45" s="430"/>
      <c r="DL45" s="430"/>
      <c r="DM45" s="430"/>
      <c r="DN45" s="430"/>
      <c r="DO45" s="430"/>
      <c r="DP45" s="430"/>
      <c r="DQ45" s="430"/>
      <c r="DR45" s="430"/>
      <c r="DS45" s="430"/>
      <c r="DT45" s="430"/>
      <c r="DU45" s="430"/>
      <c r="DV45" s="430"/>
      <c r="DW45" s="431"/>
    </row>
    <row r="46" spans="1:127" s="111" customFormat="1" ht="15" customHeight="1">
      <c r="A46" s="455"/>
      <c r="B46" s="456"/>
      <c r="C46" s="456"/>
      <c r="D46" s="456"/>
      <c r="E46" s="456"/>
      <c r="F46" s="456"/>
      <c r="G46" s="456"/>
      <c r="H46" s="457"/>
      <c r="I46" s="257"/>
      <c r="J46" s="469" t="s">
        <v>136</v>
      </c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70"/>
      <c r="BI46" s="429" t="s">
        <v>264</v>
      </c>
      <c r="BJ46" s="430"/>
      <c r="BK46" s="430"/>
      <c r="BL46" s="430"/>
      <c r="BM46" s="430"/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BY46" s="430"/>
      <c r="BZ46" s="430"/>
      <c r="CA46" s="430"/>
      <c r="CB46" s="430"/>
      <c r="CC46" s="430"/>
      <c r="CD46" s="430"/>
      <c r="CE46" s="430"/>
      <c r="CF46" s="430"/>
      <c r="CG46" s="430"/>
      <c r="CH46" s="430"/>
      <c r="CI46" s="430"/>
      <c r="CJ46" s="430"/>
      <c r="CK46" s="430"/>
      <c r="CL46" s="430"/>
      <c r="CM46" s="430"/>
      <c r="CN46" s="430"/>
      <c r="CO46" s="430"/>
      <c r="CP46" s="430"/>
      <c r="CQ46" s="430"/>
      <c r="CR46" s="430"/>
      <c r="CS46" s="430"/>
      <c r="CT46" s="430"/>
      <c r="CU46" s="430"/>
      <c r="CV46" s="430"/>
      <c r="CW46" s="430"/>
      <c r="CX46" s="430"/>
      <c r="CY46" s="430"/>
      <c r="CZ46" s="430"/>
      <c r="DA46" s="430"/>
      <c r="DB46" s="430"/>
      <c r="DC46" s="430"/>
      <c r="DD46" s="430"/>
      <c r="DE46" s="430"/>
      <c r="DF46" s="430"/>
      <c r="DG46" s="430"/>
      <c r="DH46" s="430"/>
      <c r="DI46" s="430"/>
      <c r="DJ46" s="430"/>
      <c r="DK46" s="430"/>
      <c r="DL46" s="430"/>
      <c r="DM46" s="430"/>
      <c r="DN46" s="430"/>
      <c r="DO46" s="430"/>
      <c r="DP46" s="430"/>
      <c r="DQ46" s="430"/>
      <c r="DR46" s="430"/>
      <c r="DS46" s="430"/>
      <c r="DT46" s="430"/>
      <c r="DU46" s="430"/>
      <c r="DV46" s="430"/>
      <c r="DW46" s="431"/>
    </row>
    <row r="47" spans="1:127" s="111" customFormat="1" ht="15" customHeight="1">
      <c r="A47" s="455"/>
      <c r="B47" s="456"/>
      <c r="C47" s="456"/>
      <c r="D47" s="456"/>
      <c r="E47" s="456"/>
      <c r="F47" s="456"/>
      <c r="G47" s="456"/>
      <c r="H47" s="457"/>
      <c r="I47" s="257"/>
      <c r="J47" s="469" t="s">
        <v>137</v>
      </c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70"/>
      <c r="BI47" s="858" t="s">
        <v>256</v>
      </c>
      <c r="BJ47" s="430"/>
      <c r="BK47" s="430"/>
      <c r="BL47" s="430"/>
      <c r="BM47" s="430"/>
      <c r="BN47" s="430"/>
      <c r="BO47" s="430"/>
      <c r="BP47" s="430"/>
      <c r="BQ47" s="430"/>
      <c r="BR47" s="430"/>
      <c r="BS47" s="430"/>
      <c r="BT47" s="430"/>
      <c r="BU47" s="430"/>
      <c r="BV47" s="430"/>
      <c r="BW47" s="430"/>
      <c r="BX47" s="430"/>
      <c r="BY47" s="430"/>
      <c r="BZ47" s="430"/>
      <c r="CA47" s="430"/>
      <c r="CB47" s="430"/>
      <c r="CC47" s="430"/>
      <c r="CD47" s="430"/>
      <c r="CE47" s="430"/>
      <c r="CF47" s="430"/>
      <c r="CG47" s="430"/>
      <c r="CH47" s="430"/>
      <c r="CI47" s="430"/>
      <c r="CJ47" s="430"/>
      <c r="CK47" s="430"/>
      <c r="CL47" s="430"/>
      <c r="CM47" s="430"/>
      <c r="CN47" s="430"/>
      <c r="CO47" s="430"/>
      <c r="CP47" s="430"/>
      <c r="CQ47" s="430"/>
      <c r="CR47" s="430"/>
      <c r="CS47" s="430"/>
      <c r="CT47" s="430"/>
      <c r="CU47" s="430"/>
      <c r="CV47" s="430"/>
      <c r="CW47" s="430"/>
      <c r="CX47" s="430"/>
      <c r="CY47" s="430"/>
      <c r="CZ47" s="430"/>
      <c r="DA47" s="430"/>
      <c r="DB47" s="430"/>
      <c r="DC47" s="430"/>
      <c r="DD47" s="430"/>
      <c r="DE47" s="430"/>
      <c r="DF47" s="430"/>
      <c r="DG47" s="430"/>
      <c r="DH47" s="430"/>
      <c r="DI47" s="430"/>
      <c r="DJ47" s="430"/>
      <c r="DK47" s="430"/>
      <c r="DL47" s="430"/>
      <c r="DM47" s="430"/>
      <c r="DN47" s="430"/>
      <c r="DO47" s="430"/>
      <c r="DP47" s="430"/>
      <c r="DQ47" s="430"/>
      <c r="DR47" s="430"/>
      <c r="DS47" s="430"/>
      <c r="DT47" s="430"/>
      <c r="DU47" s="430"/>
      <c r="DV47" s="430"/>
      <c r="DW47" s="431"/>
    </row>
    <row r="48" spans="1:127" s="111" customFormat="1" ht="15" customHeight="1">
      <c r="A48" s="455"/>
      <c r="B48" s="456"/>
      <c r="C48" s="456"/>
      <c r="D48" s="456"/>
      <c r="E48" s="456"/>
      <c r="F48" s="456"/>
      <c r="G48" s="456"/>
      <c r="H48" s="457"/>
      <c r="I48" s="236"/>
      <c r="J48" s="869" t="s">
        <v>138</v>
      </c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870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870"/>
      <c r="AI48" s="870"/>
      <c r="AJ48" s="870"/>
      <c r="AK48" s="870"/>
      <c r="AL48" s="870"/>
      <c r="AM48" s="870"/>
      <c r="AN48" s="870"/>
      <c r="AO48" s="870"/>
      <c r="AP48" s="870"/>
      <c r="AQ48" s="870"/>
      <c r="AR48" s="870"/>
      <c r="AS48" s="870"/>
      <c r="AT48" s="870"/>
      <c r="AU48" s="870"/>
      <c r="AV48" s="870"/>
      <c r="AW48" s="870"/>
      <c r="AX48" s="870"/>
      <c r="AY48" s="870"/>
      <c r="AZ48" s="870"/>
      <c r="BA48" s="870"/>
      <c r="BB48" s="870"/>
      <c r="BC48" s="870"/>
      <c r="BD48" s="870"/>
      <c r="BE48" s="870"/>
      <c r="BF48" s="870"/>
      <c r="BG48" s="870"/>
      <c r="BH48" s="871"/>
      <c r="BI48" s="859" t="s">
        <v>285</v>
      </c>
      <c r="BJ48" s="860"/>
      <c r="BK48" s="860"/>
      <c r="BL48" s="860"/>
      <c r="BM48" s="860"/>
      <c r="BN48" s="860"/>
      <c r="BO48" s="860"/>
      <c r="BP48" s="860"/>
      <c r="BQ48" s="860"/>
      <c r="BR48" s="860"/>
      <c r="BS48" s="860"/>
      <c r="BT48" s="860"/>
      <c r="BU48" s="860"/>
      <c r="BV48" s="860"/>
      <c r="BW48" s="860"/>
      <c r="BX48" s="860"/>
      <c r="BY48" s="860"/>
      <c r="BZ48" s="860"/>
      <c r="CA48" s="860"/>
      <c r="CB48" s="860"/>
      <c r="CC48" s="860"/>
      <c r="CD48" s="860"/>
      <c r="CE48" s="860"/>
      <c r="CF48" s="860"/>
      <c r="CG48" s="860"/>
      <c r="CH48" s="860"/>
      <c r="CI48" s="860"/>
      <c r="CJ48" s="860"/>
      <c r="CK48" s="860"/>
      <c r="CL48" s="860"/>
      <c r="CM48" s="860"/>
      <c r="CN48" s="860"/>
      <c r="CO48" s="860"/>
      <c r="CP48" s="860"/>
      <c r="CQ48" s="860"/>
      <c r="CR48" s="860"/>
      <c r="CS48" s="860"/>
      <c r="CT48" s="860"/>
      <c r="CU48" s="860"/>
      <c r="CV48" s="860"/>
      <c r="CW48" s="860"/>
      <c r="CX48" s="860"/>
      <c r="CY48" s="860"/>
      <c r="CZ48" s="860"/>
      <c r="DA48" s="860"/>
      <c r="DB48" s="860"/>
      <c r="DC48" s="860"/>
      <c r="DD48" s="860"/>
      <c r="DE48" s="860"/>
      <c r="DF48" s="860"/>
      <c r="DG48" s="860"/>
      <c r="DH48" s="860"/>
      <c r="DI48" s="860"/>
      <c r="DJ48" s="860"/>
      <c r="DK48" s="860"/>
      <c r="DL48" s="860"/>
      <c r="DM48" s="860"/>
      <c r="DN48" s="860"/>
      <c r="DO48" s="860"/>
      <c r="DP48" s="860"/>
      <c r="DQ48" s="860"/>
      <c r="DR48" s="860"/>
      <c r="DS48" s="860"/>
      <c r="DT48" s="860"/>
      <c r="DU48" s="860"/>
      <c r="DV48" s="860"/>
      <c r="DW48" s="861"/>
    </row>
    <row r="49" spans="1:127" s="111" customFormat="1" ht="15">
      <c r="A49" s="455"/>
      <c r="B49" s="456"/>
      <c r="C49" s="456"/>
      <c r="D49" s="456"/>
      <c r="E49" s="456"/>
      <c r="F49" s="456"/>
      <c r="G49" s="456"/>
      <c r="H49" s="457"/>
      <c r="I49" s="872" t="s">
        <v>175</v>
      </c>
      <c r="J49" s="873"/>
      <c r="K49" s="873"/>
      <c r="L49" s="873"/>
      <c r="M49" s="873"/>
      <c r="N49" s="873"/>
      <c r="O49" s="873"/>
      <c r="P49" s="873"/>
      <c r="Q49" s="873"/>
      <c r="R49" s="873"/>
      <c r="S49" s="873"/>
      <c r="T49" s="873"/>
      <c r="U49" s="873"/>
      <c r="V49" s="873"/>
      <c r="W49" s="873"/>
      <c r="X49" s="873"/>
      <c r="Y49" s="873"/>
      <c r="Z49" s="873"/>
      <c r="AA49" s="873"/>
      <c r="AB49" s="873"/>
      <c r="AC49" s="873"/>
      <c r="AD49" s="873"/>
      <c r="AE49" s="873"/>
      <c r="AF49" s="873"/>
      <c r="AG49" s="873"/>
      <c r="AH49" s="873"/>
      <c r="AI49" s="873"/>
      <c r="AJ49" s="873"/>
      <c r="AK49" s="873"/>
      <c r="AL49" s="873"/>
      <c r="AM49" s="873"/>
      <c r="AN49" s="873"/>
      <c r="AO49" s="873"/>
      <c r="AP49" s="873"/>
      <c r="AQ49" s="873"/>
      <c r="AR49" s="873"/>
      <c r="AS49" s="873"/>
      <c r="AT49" s="873"/>
      <c r="AU49" s="873"/>
      <c r="AV49" s="873"/>
      <c r="AW49" s="873"/>
      <c r="AX49" s="873"/>
      <c r="AY49" s="873"/>
      <c r="AZ49" s="873"/>
      <c r="BA49" s="873"/>
      <c r="BB49" s="873"/>
      <c r="BC49" s="873"/>
      <c r="BD49" s="873"/>
      <c r="BE49" s="873"/>
      <c r="BF49" s="873"/>
      <c r="BG49" s="873"/>
      <c r="BH49" s="874"/>
      <c r="BI49" s="862"/>
      <c r="BJ49" s="863"/>
      <c r="BK49" s="863"/>
      <c r="BL49" s="863"/>
      <c r="BM49" s="863"/>
      <c r="BN49" s="863"/>
      <c r="BO49" s="863"/>
      <c r="BP49" s="863"/>
      <c r="BQ49" s="863"/>
      <c r="BR49" s="863"/>
      <c r="BS49" s="863"/>
      <c r="BT49" s="863"/>
      <c r="BU49" s="863"/>
      <c r="BV49" s="863"/>
      <c r="BW49" s="863"/>
      <c r="BX49" s="863"/>
      <c r="BY49" s="863"/>
      <c r="BZ49" s="863"/>
      <c r="CA49" s="863"/>
      <c r="CB49" s="863"/>
      <c r="CC49" s="863"/>
      <c r="CD49" s="863"/>
      <c r="CE49" s="863"/>
      <c r="CF49" s="863"/>
      <c r="CG49" s="863"/>
      <c r="CH49" s="863"/>
      <c r="CI49" s="863"/>
      <c r="CJ49" s="863"/>
      <c r="CK49" s="863"/>
      <c r="CL49" s="863"/>
      <c r="CM49" s="863"/>
      <c r="CN49" s="863"/>
      <c r="CO49" s="863"/>
      <c r="CP49" s="863"/>
      <c r="CQ49" s="863"/>
      <c r="CR49" s="863"/>
      <c r="CS49" s="863"/>
      <c r="CT49" s="863"/>
      <c r="CU49" s="863"/>
      <c r="CV49" s="863"/>
      <c r="CW49" s="863"/>
      <c r="CX49" s="863"/>
      <c r="CY49" s="863"/>
      <c r="CZ49" s="863"/>
      <c r="DA49" s="863"/>
      <c r="DB49" s="863"/>
      <c r="DC49" s="863"/>
      <c r="DD49" s="863"/>
      <c r="DE49" s="863"/>
      <c r="DF49" s="863"/>
      <c r="DG49" s="863"/>
      <c r="DH49" s="863"/>
      <c r="DI49" s="863"/>
      <c r="DJ49" s="863"/>
      <c r="DK49" s="863"/>
      <c r="DL49" s="863"/>
      <c r="DM49" s="863"/>
      <c r="DN49" s="863"/>
      <c r="DO49" s="863"/>
      <c r="DP49" s="863"/>
      <c r="DQ49" s="863"/>
      <c r="DR49" s="863"/>
      <c r="DS49" s="863"/>
      <c r="DT49" s="863"/>
      <c r="DU49" s="863"/>
      <c r="DV49" s="863"/>
      <c r="DW49" s="864"/>
    </row>
    <row r="50" spans="1:127" s="111" customFormat="1" ht="4.5" customHeight="1">
      <c r="A50" s="455"/>
      <c r="B50" s="456"/>
      <c r="C50" s="456"/>
      <c r="D50" s="456"/>
      <c r="E50" s="456"/>
      <c r="F50" s="456"/>
      <c r="G50" s="456"/>
      <c r="H50" s="457"/>
      <c r="I50" s="300"/>
      <c r="J50" s="846"/>
      <c r="K50" s="846"/>
      <c r="L50" s="846"/>
      <c r="M50" s="846"/>
      <c r="N50" s="846"/>
      <c r="O50" s="846"/>
      <c r="P50" s="846"/>
      <c r="Q50" s="846"/>
      <c r="R50" s="846"/>
      <c r="S50" s="846"/>
      <c r="T50" s="846"/>
      <c r="U50" s="846"/>
      <c r="V50" s="846"/>
      <c r="W50" s="846"/>
      <c r="X50" s="846"/>
      <c r="Y50" s="846"/>
      <c r="Z50" s="846"/>
      <c r="AA50" s="846"/>
      <c r="AB50" s="846"/>
      <c r="AC50" s="846"/>
      <c r="AD50" s="846"/>
      <c r="AE50" s="846"/>
      <c r="AF50" s="846"/>
      <c r="AG50" s="846"/>
      <c r="AH50" s="846"/>
      <c r="AI50" s="846"/>
      <c r="AJ50" s="846"/>
      <c r="AK50" s="846"/>
      <c r="AL50" s="846"/>
      <c r="AM50" s="846"/>
      <c r="AN50" s="846"/>
      <c r="AO50" s="846"/>
      <c r="AP50" s="846"/>
      <c r="AQ50" s="846"/>
      <c r="AR50" s="846"/>
      <c r="AS50" s="846"/>
      <c r="AT50" s="846"/>
      <c r="AU50" s="846"/>
      <c r="AV50" s="846"/>
      <c r="AW50" s="846"/>
      <c r="AX50" s="846"/>
      <c r="AY50" s="846"/>
      <c r="AZ50" s="846"/>
      <c r="BA50" s="846"/>
      <c r="BB50" s="846"/>
      <c r="BC50" s="846"/>
      <c r="BD50" s="846"/>
      <c r="BE50" s="846"/>
      <c r="BF50" s="846"/>
      <c r="BG50" s="846"/>
      <c r="BH50" s="846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5"/>
    </row>
    <row r="51" spans="1:127" s="111" customFormat="1" ht="12.75" customHeight="1">
      <c r="A51" s="455"/>
      <c r="B51" s="456"/>
      <c r="C51" s="456"/>
      <c r="D51" s="456"/>
      <c r="E51" s="456"/>
      <c r="F51" s="456"/>
      <c r="G51" s="456"/>
      <c r="H51" s="457"/>
      <c r="I51" s="301"/>
      <c r="J51" s="817" t="s">
        <v>196</v>
      </c>
      <c r="K51" s="815"/>
      <c r="L51" s="815"/>
      <c r="M51" s="815"/>
      <c r="N51" s="815"/>
      <c r="O51" s="815"/>
      <c r="P51" s="815"/>
      <c r="Q51" s="815"/>
      <c r="R51" s="815"/>
      <c r="S51" s="815"/>
      <c r="T51" s="815"/>
      <c r="U51" s="815"/>
      <c r="V51" s="815"/>
      <c r="W51" s="815"/>
      <c r="X51" s="815"/>
      <c r="Y51" s="815"/>
      <c r="Z51" s="815"/>
      <c r="AA51" s="815"/>
      <c r="AB51" s="815"/>
      <c r="AC51" s="815"/>
      <c r="AD51" s="815"/>
      <c r="AE51" s="815"/>
      <c r="AF51" s="815"/>
      <c r="AG51" s="815"/>
      <c r="AH51" s="815"/>
      <c r="AI51" s="815"/>
      <c r="AJ51" s="815"/>
      <c r="AK51" s="815"/>
      <c r="AL51" s="815"/>
      <c r="AM51" s="815"/>
      <c r="AN51" s="815"/>
      <c r="AO51" s="815"/>
      <c r="AP51" s="815"/>
      <c r="AQ51" s="815"/>
      <c r="AR51" s="815"/>
      <c r="AS51" s="815"/>
      <c r="AT51" s="815"/>
      <c r="AU51" s="815"/>
      <c r="AV51" s="815"/>
      <c r="AW51" s="815"/>
      <c r="AX51" s="815"/>
      <c r="AY51" s="815"/>
      <c r="AZ51" s="815"/>
      <c r="BA51" s="815"/>
      <c r="BB51" s="815"/>
      <c r="BC51" s="815"/>
      <c r="BD51" s="815"/>
      <c r="BE51" s="815"/>
      <c r="BF51" s="815"/>
      <c r="BG51" s="815"/>
      <c r="BH51" s="815"/>
      <c r="BI51" s="815"/>
      <c r="BJ51" s="815"/>
      <c r="BK51" s="815"/>
      <c r="BL51" s="335"/>
      <c r="BM51" s="868" t="s">
        <v>265</v>
      </c>
      <c r="BN51" s="868"/>
      <c r="BO51" s="868"/>
      <c r="BP51" s="868"/>
      <c r="BQ51" s="868"/>
      <c r="BR51" s="868"/>
      <c r="BS51" s="868"/>
      <c r="BT51" s="868"/>
      <c r="BU51" s="868"/>
      <c r="BV51" s="868"/>
      <c r="BW51" s="868"/>
      <c r="BX51" s="868"/>
      <c r="BY51" s="868"/>
      <c r="BZ51" s="868"/>
      <c r="CA51" s="868"/>
      <c r="CB51" s="868"/>
      <c r="CC51" s="868"/>
      <c r="CD51" s="868"/>
      <c r="CE51" s="868"/>
      <c r="CF51" s="868"/>
      <c r="CG51" s="868"/>
      <c r="CH51" s="868"/>
      <c r="CI51" s="868"/>
      <c r="CJ51" s="868"/>
      <c r="CK51" s="868"/>
      <c r="CL51" s="868"/>
      <c r="CM51" s="868"/>
      <c r="CN51" s="868"/>
      <c r="CO51" s="868"/>
      <c r="CP51" s="868"/>
      <c r="CQ51" s="868"/>
      <c r="CR51" s="868"/>
      <c r="CS51" s="868"/>
      <c r="CT51" s="68"/>
      <c r="CU51" s="68"/>
      <c r="CV51" s="68"/>
      <c r="CW51" s="865">
        <v>24</v>
      </c>
      <c r="CX51" s="866"/>
      <c r="CY51" s="866"/>
      <c r="CZ51" s="866"/>
      <c r="DA51" s="866"/>
      <c r="DB51" s="866"/>
      <c r="DC51" s="866"/>
      <c r="DD51" s="866"/>
      <c r="DE51" s="866"/>
      <c r="DF51" s="866"/>
      <c r="DG51" s="866"/>
      <c r="DH51" s="866"/>
      <c r="DI51" s="866"/>
      <c r="DJ51" s="866"/>
      <c r="DK51" s="866"/>
      <c r="DL51" s="866"/>
      <c r="DM51" s="867"/>
      <c r="DN51" s="68"/>
      <c r="DO51" s="68"/>
      <c r="DR51" s="68"/>
      <c r="DS51" s="68"/>
      <c r="DT51" s="68"/>
      <c r="DU51" s="68"/>
      <c r="DV51" s="68"/>
      <c r="DW51" s="131"/>
    </row>
    <row r="52" spans="1:127" s="111" customFormat="1" ht="9.75" customHeight="1">
      <c r="A52" s="455"/>
      <c r="B52" s="456"/>
      <c r="C52" s="456"/>
      <c r="D52" s="456"/>
      <c r="E52" s="456"/>
      <c r="F52" s="456"/>
      <c r="G52" s="456"/>
      <c r="H52" s="457"/>
      <c r="I52" s="302"/>
      <c r="J52" s="359"/>
      <c r="K52" s="359"/>
      <c r="L52" s="359"/>
      <c r="M52" s="359"/>
      <c r="N52" s="359"/>
      <c r="O52" s="359"/>
      <c r="P52" s="359"/>
      <c r="Q52" s="875"/>
      <c r="R52" s="876"/>
      <c r="S52" s="876"/>
      <c r="T52" s="876"/>
      <c r="U52" s="876"/>
      <c r="V52" s="876"/>
      <c r="W52" s="876"/>
      <c r="X52" s="876"/>
      <c r="Y52" s="876"/>
      <c r="Z52" s="876"/>
      <c r="AA52" s="876"/>
      <c r="AB52" s="876"/>
      <c r="AC52" s="876"/>
      <c r="AD52" s="876"/>
      <c r="AE52" s="876"/>
      <c r="AF52" s="876"/>
      <c r="AG52" s="876"/>
      <c r="AH52" s="876"/>
      <c r="AI52" s="876"/>
      <c r="AJ52" s="876"/>
      <c r="AK52" s="876"/>
      <c r="AL52" s="876"/>
      <c r="AM52" s="876"/>
      <c r="AN52" s="876"/>
      <c r="AO52" s="876"/>
      <c r="AP52" s="876"/>
      <c r="AQ52" s="876"/>
      <c r="AR52" s="876"/>
      <c r="AS52" s="876"/>
      <c r="AT52" s="876"/>
      <c r="AU52" s="876"/>
      <c r="AV52" s="876"/>
      <c r="AW52" s="876"/>
      <c r="AX52" s="876"/>
      <c r="AY52" s="876"/>
      <c r="AZ52" s="876"/>
      <c r="BA52" s="876"/>
      <c r="BB52" s="876"/>
      <c r="BC52" s="876"/>
      <c r="BD52" s="876"/>
      <c r="BE52" s="876"/>
      <c r="BF52" s="876"/>
      <c r="BG52" s="876"/>
      <c r="BH52" s="876"/>
      <c r="BI52" s="876"/>
      <c r="BJ52" s="876"/>
      <c r="BK52" s="876"/>
      <c r="BL52" s="876"/>
      <c r="BM52" s="876"/>
      <c r="BN52" s="876"/>
      <c r="BO52" s="876"/>
      <c r="BP52" s="876"/>
      <c r="BQ52" s="876"/>
      <c r="BR52" s="876"/>
      <c r="BS52" s="876"/>
      <c r="BT52" s="876"/>
      <c r="BU52" s="876"/>
      <c r="BV52" s="873"/>
      <c r="BW52" s="873"/>
      <c r="BX52" s="873"/>
      <c r="BY52" s="873"/>
      <c r="BZ52" s="873"/>
      <c r="CA52" s="873"/>
      <c r="CB52" s="873"/>
      <c r="CC52" s="873"/>
      <c r="CD52" s="873"/>
      <c r="CE52" s="873"/>
      <c r="CF52" s="330"/>
      <c r="CG52" s="330"/>
      <c r="CH52" s="330"/>
      <c r="CI52" s="330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877" t="s">
        <v>130</v>
      </c>
      <c r="CX52" s="832"/>
      <c r="CY52" s="832"/>
      <c r="CZ52" s="832"/>
      <c r="DA52" s="832"/>
      <c r="DB52" s="832"/>
      <c r="DC52" s="832"/>
      <c r="DD52" s="832"/>
      <c r="DE52" s="832"/>
      <c r="DF52" s="832"/>
      <c r="DG52" s="832"/>
      <c r="DH52" s="832"/>
      <c r="DI52" s="832"/>
      <c r="DJ52" s="832"/>
      <c r="DK52" s="832"/>
      <c r="DL52" s="832"/>
      <c r="DM52" s="832"/>
      <c r="DN52" s="243"/>
      <c r="DO52" s="243"/>
      <c r="DP52" s="243"/>
      <c r="DQ52" s="243"/>
      <c r="DR52" s="243"/>
      <c r="DS52" s="243"/>
      <c r="DT52" s="243"/>
      <c r="DU52" s="243"/>
      <c r="DV52" s="359"/>
      <c r="DW52" s="361"/>
    </row>
    <row r="53" spans="1:127" s="111" customFormat="1" ht="4.5" customHeight="1">
      <c r="A53" s="455"/>
      <c r="B53" s="456"/>
      <c r="C53" s="456"/>
      <c r="D53" s="456"/>
      <c r="E53" s="456"/>
      <c r="F53" s="456"/>
      <c r="G53" s="456"/>
      <c r="H53" s="457"/>
      <c r="I53" s="299"/>
      <c r="J53" s="879"/>
      <c r="K53" s="879"/>
      <c r="L53" s="879"/>
      <c r="M53" s="879"/>
      <c r="N53" s="879"/>
      <c r="O53" s="879"/>
      <c r="P53" s="879"/>
      <c r="Q53" s="879"/>
      <c r="R53" s="879"/>
      <c r="S53" s="879"/>
      <c r="T53" s="879"/>
      <c r="U53" s="879"/>
      <c r="V53" s="879"/>
      <c r="W53" s="879"/>
      <c r="X53" s="879"/>
      <c r="Y53" s="879"/>
      <c r="Z53" s="879"/>
      <c r="AA53" s="879"/>
      <c r="AB53" s="879"/>
      <c r="AC53" s="879"/>
      <c r="AD53" s="879"/>
      <c r="AE53" s="879"/>
      <c r="AF53" s="879"/>
      <c r="AG53" s="879"/>
      <c r="AH53" s="879"/>
      <c r="AI53" s="879"/>
      <c r="AJ53" s="879"/>
      <c r="AK53" s="879"/>
      <c r="AL53" s="879"/>
      <c r="AM53" s="879"/>
      <c r="AN53" s="879"/>
      <c r="AO53" s="879"/>
      <c r="AP53" s="879"/>
      <c r="AQ53" s="879"/>
      <c r="AR53" s="879"/>
      <c r="AS53" s="879"/>
      <c r="AT53" s="879"/>
      <c r="AU53" s="879"/>
      <c r="AV53" s="879"/>
      <c r="AW53" s="879"/>
      <c r="AX53" s="879"/>
      <c r="AY53" s="879"/>
      <c r="AZ53" s="879"/>
      <c r="BA53" s="879"/>
      <c r="BB53" s="879"/>
      <c r="BC53" s="879"/>
      <c r="BD53" s="879"/>
      <c r="BE53" s="879"/>
      <c r="BF53" s="879"/>
      <c r="BG53" s="879"/>
      <c r="BH53" s="879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53"/>
    </row>
    <row r="54" spans="1:127" s="111" customFormat="1" ht="12.75" customHeight="1">
      <c r="A54" s="455"/>
      <c r="B54" s="456"/>
      <c r="C54" s="456"/>
      <c r="D54" s="456"/>
      <c r="E54" s="456"/>
      <c r="F54" s="456"/>
      <c r="G54" s="456"/>
      <c r="H54" s="457"/>
      <c r="I54" s="301"/>
      <c r="J54" s="878" t="s">
        <v>197</v>
      </c>
      <c r="K54" s="815"/>
      <c r="L54" s="815"/>
      <c r="M54" s="815"/>
      <c r="N54" s="815"/>
      <c r="O54" s="815"/>
      <c r="P54" s="815"/>
      <c r="Q54" s="815"/>
      <c r="R54" s="815"/>
      <c r="S54" s="815"/>
      <c r="T54" s="815"/>
      <c r="U54" s="815"/>
      <c r="V54" s="815"/>
      <c r="W54" s="815"/>
      <c r="X54" s="815"/>
      <c r="Y54" s="815"/>
      <c r="Z54" s="815"/>
      <c r="AA54" s="815"/>
      <c r="AB54" s="815"/>
      <c r="AC54" s="815"/>
      <c r="AD54" s="815"/>
      <c r="AE54" s="815"/>
      <c r="AF54" s="815"/>
      <c r="AG54" s="815"/>
      <c r="AH54" s="815"/>
      <c r="AI54" s="815"/>
      <c r="AJ54" s="815"/>
      <c r="AK54" s="815"/>
      <c r="AL54" s="815"/>
      <c r="AM54" s="815"/>
      <c r="AN54" s="815"/>
      <c r="AO54" s="815"/>
      <c r="AP54" s="815"/>
      <c r="AQ54" s="815"/>
      <c r="AR54" s="815"/>
      <c r="AS54" s="815"/>
      <c r="AT54" s="815"/>
      <c r="AU54" s="815"/>
      <c r="AV54" s="815"/>
      <c r="AW54" s="815"/>
      <c r="AX54" s="815"/>
      <c r="AY54" s="815"/>
      <c r="AZ54" s="815"/>
      <c r="BA54" s="815"/>
      <c r="BB54" s="815"/>
      <c r="BC54" s="815"/>
      <c r="BD54" s="815"/>
      <c r="BE54" s="815"/>
      <c r="BF54" s="815"/>
      <c r="BG54" s="815"/>
      <c r="BH54" s="815"/>
      <c r="BI54" s="815"/>
      <c r="BJ54" s="815"/>
      <c r="BK54" s="815"/>
      <c r="BL54" s="815"/>
      <c r="BM54" s="815"/>
      <c r="BN54" s="815"/>
      <c r="BO54" s="868" t="s">
        <v>279</v>
      </c>
      <c r="BP54" s="868"/>
      <c r="BQ54" s="868"/>
      <c r="BR54" s="868"/>
      <c r="BS54" s="868"/>
      <c r="BT54" s="868"/>
      <c r="BU54" s="868"/>
      <c r="BV54" s="868"/>
      <c r="BW54" s="868"/>
      <c r="BX54" s="868"/>
      <c r="BY54" s="868"/>
      <c r="BZ54" s="868"/>
      <c r="CA54" s="868"/>
      <c r="CB54" s="868"/>
      <c r="CC54" s="868"/>
      <c r="CD54" s="868"/>
      <c r="CE54" s="868"/>
      <c r="CF54" s="868"/>
      <c r="CG54" s="868"/>
      <c r="CH54" s="868"/>
      <c r="CI54" s="868"/>
      <c r="CJ54" s="868"/>
      <c r="CK54" s="868"/>
      <c r="CL54" s="868"/>
      <c r="CM54" s="868"/>
      <c r="CN54" s="868"/>
      <c r="CO54" s="868"/>
      <c r="CP54" s="868"/>
      <c r="CQ54" s="868"/>
      <c r="CR54" s="868"/>
      <c r="CS54" s="868"/>
      <c r="CT54" s="68"/>
      <c r="CU54" s="68"/>
      <c r="CV54" s="68"/>
      <c r="CW54" s="865">
        <v>1</v>
      </c>
      <c r="CX54" s="866"/>
      <c r="CY54" s="866"/>
      <c r="CZ54" s="866"/>
      <c r="DA54" s="866"/>
      <c r="DB54" s="866"/>
      <c r="DC54" s="866"/>
      <c r="DD54" s="866"/>
      <c r="DE54" s="866"/>
      <c r="DF54" s="866"/>
      <c r="DG54" s="866"/>
      <c r="DH54" s="866"/>
      <c r="DI54" s="866"/>
      <c r="DJ54" s="866"/>
      <c r="DK54" s="866"/>
      <c r="DL54" s="866"/>
      <c r="DM54" s="867"/>
      <c r="DN54" s="68"/>
      <c r="DO54" s="68"/>
      <c r="DR54" s="68"/>
      <c r="DS54" s="68"/>
      <c r="DT54" s="68"/>
      <c r="DU54" s="68"/>
      <c r="DV54" s="68"/>
      <c r="DW54" s="131"/>
    </row>
    <row r="55" spans="1:127" s="111" customFormat="1" ht="9.75" customHeight="1">
      <c r="A55" s="455"/>
      <c r="B55" s="456"/>
      <c r="C55" s="456"/>
      <c r="D55" s="456"/>
      <c r="E55" s="456"/>
      <c r="F55" s="456"/>
      <c r="G55" s="456"/>
      <c r="H55" s="457"/>
      <c r="I55" s="302"/>
      <c r="J55" s="359"/>
      <c r="K55" s="359"/>
      <c r="L55" s="359"/>
      <c r="M55" s="359"/>
      <c r="N55" s="359"/>
      <c r="O55" s="359"/>
      <c r="P55" s="359"/>
      <c r="Q55" s="875"/>
      <c r="R55" s="876"/>
      <c r="S55" s="876"/>
      <c r="T55" s="876"/>
      <c r="U55" s="876"/>
      <c r="V55" s="876"/>
      <c r="W55" s="876"/>
      <c r="X55" s="876"/>
      <c r="Y55" s="876"/>
      <c r="Z55" s="876"/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6"/>
      <c r="AU55" s="876"/>
      <c r="AV55" s="876"/>
      <c r="AW55" s="876"/>
      <c r="AX55" s="876"/>
      <c r="AY55" s="876"/>
      <c r="AZ55" s="876"/>
      <c r="BA55" s="876"/>
      <c r="BB55" s="876"/>
      <c r="BC55" s="876"/>
      <c r="BD55" s="876"/>
      <c r="BE55" s="876"/>
      <c r="BF55" s="876"/>
      <c r="BG55" s="876"/>
      <c r="BH55" s="876"/>
      <c r="BI55" s="876"/>
      <c r="BJ55" s="876"/>
      <c r="BK55" s="876"/>
      <c r="BL55" s="876"/>
      <c r="BM55" s="876"/>
      <c r="BN55" s="876"/>
      <c r="BO55" s="876"/>
      <c r="BP55" s="876"/>
      <c r="BQ55" s="876"/>
      <c r="BR55" s="876"/>
      <c r="BS55" s="876"/>
      <c r="BT55" s="876"/>
      <c r="BU55" s="876"/>
      <c r="BV55" s="873"/>
      <c r="BW55" s="873"/>
      <c r="BX55" s="873"/>
      <c r="BY55" s="873"/>
      <c r="BZ55" s="873"/>
      <c r="CA55" s="873"/>
      <c r="CB55" s="873"/>
      <c r="CC55" s="873"/>
      <c r="CD55" s="873"/>
      <c r="CE55" s="873"/>
      <c r="CF55" s="330"/>
      <c r="CG55" s="330"/>
      <c r="CH55" s="330"/>
      <c r="CI55" s="330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877" t="s">
        <v>130</v>
      </c>
      <c r="CX55" s="832"/>
      <c r="CY55" s="832"/>
      <c r="CZ55" s="832"/>
      <c r="DA55" s="832"/>
      <c r="DB55" s="832"/>
      <c r="DC55" s="832"/>
      <c r="DD55" s="832"/>
      <c r="DE55" s="832"/>
      <c r="DF55" s="832"/>
      <c r="DG55" s="832"/>
      <c r="DH55" s="832"/>
      <c r="DI55" s="832"/>
      <c r="DJ55" s="832"/>
      <c r="DK55" s="832"/>
      <c r="DL55" s="832"/>
      <c r="DM55" s="832"/>
      <c r="DN55" s="243"/>
      <c r="DO55" s="243"/>
      <c r="DP55" s="243"/>
      <c r="DQ55" s="243"/>
      <c r="DR55" s="243"/>
      <c r="DS55" s="243"/>
      <c r="DT55" s="243"/>
      <c r="DU55" s="243"/>
      <c r="DV55" s="359"/>
      <c r="DW55" s="361"/>
    </row>
    <row r="56" spans="1:127" s="111" customFormat="1" ht="4.5" customHeight="1">
      <c r="A56" s="455"/>
      <c r="B56" s="456"/>
      <c r="C56" s="456"/>
      <c r="D56" s="456"/>
      <c r="E56" s="456"/>
      <c r="F56" s="456"/>
      <c r="G56" s="456"/>
      <c r="H56" s="457"/>
      <c r="I56" s="29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79"/>
      <c r="AK56" s="879"/>
      <c r="AL56" s="879"/>
      <c r="AM56" s="879"/>
      <c r="AN56" s="879"/>
      <c r="AO56" s="879"/>
      <c r="AP56" s="879"/>
      <c r="AQ56" s="879"/>
      <c r="AR56" s="879"/>
      <c r="AS56" s="879"/>
      <c r="AT56" s="879"/>
      <c r="AU56" s="879"/>
      <c r="AV56" s="879"/>
      <c r="AW56" s="879"/>
      <c r="AX56" s="879"/>
      <c r="AY56" s="879"/>
      <c r="AZ56" s="879"/>
      <c r="BA56" s="879"/>
      <c r="BB56" s="879"/>
      <c r="BC56" s="879"/>
      <c r="BD56" s="879"/>
      <c r="BE56" s="879"/>
      <c r="BF56" s="879"/>
      <c r="BG56" s="879"/>
      <c r="BH56" s="879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53"/>
    </row>
    <row r="57" spans="1:127" s="111" customFormat="1" ht="12.75" customHeight="1">
      <c r="A57" s="455"/>
      <c r="B57" s="456"/>
      <c r="C57" s="456"/>
      <c r="D57" s="456"/>
      <c r="E57" s="456"/>
      <c r="F57" s="456"/>
      <c r="G57" s="456"/>
      <c r="H57" s="457"/>
      <c r="I57" s="301"/>
      <c r="J57" s="817" t="s">
        <v>198</v>
      </c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  <c r="AA57" s="815"/>
      <c r="AB57" s="815"/>
      <c r="AC57" s="815"/>
      <c r="AD57" s="815"/>
      <c r="AE57" s="815"/>
      <c r="AF57" s="815"/>
      <c r="AG57" s="815"/>
      <c r="AH57" s="815"/>
      <c r="AI57" s="815"/>
      <c r="AJ57" s="815"/>
      <c r="AK57" s="815"/>
      <c r="AL57" s="815"/>
      <c r="AM57" s="815"/>
      <c r="AN57" s="815"/>
      <c r="AO57" s="815"/>
      <c r="AP57" s="815"/>
      <c r="AQ57" s="815"/>
      <c r="AR57" s="815"/>
      <c r="AS57" s="815"/>
      <c r="AT57" s="815"/>
      <c r="AU57" s="815"/>
      <c r="AV57" s="815"/>
      <c r="AW57" s="815"/>
      <c r="AX57" s="815"/>
      <c r="AY57" s="815"/>
      <c r="AZ57" s="815"/>
      <c r="BA57" s="815"/>
      <c r="BB57" s="815"/>
      <c r="BC57" s="815"/>
      <c r="BD57" s="815"/>
      <c r="BE57" s="815"/>
      <c r="BF57" s="815"/>
      <c r="BG57" s="815"/>
      <c r="BH57" s="815"/>
      <c r="BI57" s="815"/>
      <c r="BJ57" s="815"/>
      <c r="BK57" s="815"/>
      <c r="BL57" s="815"/>
      <c r="BM57" s="335"/>
      <c r="BN57" s="868" t="s">
        <v>268</v>
      </c>
      <c r="BO57" s="868"/>
      <c r="BP57" s="868"/>
      <c r="BQ57" s="868"/>
      <c r="BR57" s="868"/>
      <c r="BS57" s="868"/>
      <c r="BT57" s="868"/>
      <c r="BU57" s="868"/>
      <c r="BV57" s="868"/>
      <c r="BW57" s="868"/>
      <c r="BX57" s="868"/>
      <c r="BY57" s="868"/>
      <c r="BZ57" s="868"/>
      <c r="CA57" s="868"/>
      <c r="CB57" s="868"/>
      <c r="CC57" s="868"/>
      <c r="CD57" s="868"/>
      <c r="CE57" s="868"/>
      <c r="CF57" s="868"/>
      <c r="CG57" s="868"/>
      <c r="CH57" s="868"/>
      <c r="CI57" s="868"/>
      <c r="CJ57" s="868"/>
      <c r="CK57" s="868"/>
      <c r="CL57" s="868"/>
      <c r="CM57" s="868"/>
      <c r="CN57" s="868"/>
      <c r="CO57" s="868"/>
      <c r="CP57" s="868"/>
      <c r="CQ57" s="868"/>
      <c r="CR57" s="868"/>
      <c r="CS57" s="868"/>
      <c r="CT57" s="68"/>
      <c r="CU57" s="68"/>
      <c r="CV57" s="68"/>
      <c r="CW57" s="865">
        <v>12</v>
      </c>
      <c r="CX57" s="866"/>
      <c r="CY57" s="866"/>
      <c r="CZ57" s="866"/>
      <c r="DA57" s="866"/>
      <c r="DB57" s="866"/>
      <c r="DC57" s="866"/>
      <c r="DD57" s="866"/>
      <c r="DE57" s="866"/>
      <c r="DF57" s="866"/>
      <c r="DG57" s="866"/>
      <c r="DH57" s="866"/>
      <c r="DI57" s="866"/>
      <c r="DJ57" s="866"/>
      <c r="DK57" s="866"/>
      <c r="DL57" s="866"/>
      <c r="DM57" s="867"/>
      <c r="DN57" s="68"/>
      <c r="DO57" s="68"/>
      <c r="DR57" s="68"/>
      <c r="DS57" s="68"/>
      <c r="DT57" s="68"/>
      <c r="DU57" s="68"/>
      <c r="DV57" s="68"/>
      <c r="DW57" s="131"/>
    </row>
    <row r="58" spans="1:127" s="111" customFormat="1" ht="9.75" customHeight="1">
      <c r="A58" s="406"/>
      <c r="B58" s="407"/>
      <c r="C58" s="407"/>
      <c r="D58" s="407"/>
      <c r="E58" s="407"/>
      <c r="F58" s="407"/>
      <c r="G58" s="407"/>
      <c r="H58" s="408"/>
      <c r="I58" s="302"/>
      <c r="J58" s="359"/>
      <c r="K58" s="359"/>
      <c r="L58" s="359"/>
      <c r="M58" s="359"/>
      <c r="N58" s="359"/>
      <c r="O58" s="359"/>
      <c r="P58" s="359"/>
      <c r="Q58" s="875"/>
      <c r="R58" s="876"/>
      <c r="S58" s="876"/>
      <c r="T58" s="876"/>
      <c r="U58" s="876"/>
      <c r="V58" s="876"/>
      <c r="W58" s="876"/>
      <c r="X58" s="876"/>
      <c r="Y58" s="876"/>
      <c r="Z58" s="876"/>
      <c r="AA58" s="876"/>
      <c r="AB58" s="876"/>
      <c r="AC58" s="876"/>
      <c r="AD58" s="876"/>
      <c r="AE58" s="876"/>
      <c r="AF58" s="876"/>
      <c r="AG58" s="876"/>
      <c r="AH58" s="876"/>
      <c r="AI58" s="876"/>
      <c r="AJ58" s="876"/>
      <c r="AK58" s="876"/>
      <c r="AL58" s="876"/>
      <c r="AM58" s="876"/>
      <c r="AN58" s="876"/>
      <c r="AO58" s="876"/>
      <c r="AP58" s="876"/>
      <c r="AQ58" s="876"/>
      <c r="AR58" s="876"/>
      <c r="AS58" s="876"/>
      <c r="AT58" s="876"/>
      <c r="AU58" s="876"/>
      <c r="AV58" s="876"/>
      <c r="AW58" s="876"/>
      <c r="AX58" s="876"/>
      <c r="AY58" s="876"/>
      <c r="AZ58" s="876"/>
      <c r="BA58" s="876"/>
      <c r="BB58" s="876"/>
      <c r="BC58" s="876"/>
      <c r="BD58" s="876"/>
      <c r="BE58" s="876"/>
      <c r="BF58" s="876"/>
      <c r="BG58" s="876"/>
      <c r="BH58" s="876"/>
      <c r="BI58" s="876"/>
      <c r="BJ58" s="876"/>
      <c r="BK58" s="876"/>
      <c r="BL58" s="876"/>
      <c r="BM58" s="876"/>
      <c r="BN58" s="876"/>
      <c r="BO58" s="876"/>
      <c r="BP58" s="876"/>
      <c r="BQ58" s="876"/>
      <c r="BR58" s="876"/>
      <c r="BS58" s="876"/>
      <c r="BT58" s="876"/>
      <c r="BU58" s="876"/>
      <c r="BV58" s="873"/>
      <c r="BW58" s="873"/>
      <c r="BX58" s="873"/>
      <c r="BY58" s="873"/>
      <c r="BZ58" s="873"/>
      <c r="CA58" s="873"/>
      <c r="CB58" s="873"/>
      <c r="CC58" s="873"/>
      <c r="CD58" s="873"/>
      <c r="CE58" s="873"/>
      <c r="CF58" s="330"/>
      <c r="CG58" s="330"/>
      <c r="CH58" s="330"/>
      <c r="CI58" s="330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877" t="s">
        <v>130</v>
      </c>
      <c r="CX58" s="832"/>
      <c r="CY58" s="832"/>
      <c r="CZ58" s="832"/>
      <c r="DA58" s="832"/>
      <c r="DB58" s="832"/>
      <c r="DC58" s="832"/>
      <c r="DD58" s="832"/>
      <c r="DE58" s="832"/>
      <c r="DF58" s="832"/>
      <c r="DG58" s="832"/>
      <c r="DH58" s="832"/>
      <c r="DI58" s="832"/>
      <c r="DJ58" s="832"/>
      <c r="DK58" s="832"/>
      <c r="DL58" s="832"/>
      <c r="DM58" s="832"/>
      <c r="DN58" s="243"/>
      <c r="DO58" s="243"/>
      <c r="DP58" s="243"/>
      <c r="DQ58" s="243"/>
      <c r="DR58" s="243"/>
      <c r="DS58" s="243"/>
      <c r="DT58" s="243"/>
      <c r="DU58" s="243"/>
      <c r="DV58" s="359"/>
      <c r="DW58" s="361"/>
    </row>
    <row r="59" spans="1:127" s="68" customFormat="1" ht="9.75" customHeight="1">
      <c r="A59" s="60"/>
      <c r="B59" s="60"/>
      <c r="C59" s="60"/>
      <c r="D59" s="60"/>
      <c r="E59" s="60"/>
      <c r="F59" s="60"/>
      <c r="G59" s="60"/>
      <c r="H59" s="60"/>
      <c r="I59" s="277"/>
      <c r="J59" s="332"/>
      <c r="K59" s="332"/>
      <c r="L59" s="332"/>
      <c r="M59" s="332"/>
      <c r="N59" s="332"/>
      <c r="O59" s="332"/>
      <c r="P59" s="332"/>
      <c r="Q59" s="278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362"/>
      <c r="BU59" s="36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55"/>
      <c r="CG59" s="355"/>
      <c r="CH59" s="355"/>
      <c r="CI59" s="35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332"/>
      <c r="CY59" s="332"/>
      <c r="CZ59" s="332"/>
      <c r="DA59" s="332"/>
      <c r="DB59" s="332"/>
      <c r="DC59" s="332"/>
      <c r="DD59" s="332"/>
      <c r="DE59" s="332"/>
      <c r="DF59" s="332"/>
      <c r="DG59" s="332"/>
      <c r="DH59" s="332"/>
      <c r="DI59" s="332"/>
      <c r="DJ59" s="332"/>
      <c r="DK59" s="332"/>
      <c r="DL59" s="332"/>
      <c r="DM59" s="332"/>
      <c r="DN59" s="115"/>
      <c r="DO59" s="115"/>
      <c r="DP59" s="115"/>
      <c r="DQ59" s="115"/>
      <c r="DR59" s="115"/>
      <c r="DS59" s="115"/>
      <c r="DT59" s="115"/>
      <c r="DU59" s="115"/>
      <c r="DV59" s="332"/>
      <c r="DW59" s="332"/>
    </row>
    <row r="60" spans="1:127" s="68" customFormat="1" ht="9.75" customHeight="1">
      <c r="A60" s="60"/>
      <c r="B60" s="60"/>
      <c r="C60" s="60"/>
      <c r="D60" s="60"/>
      <c r="E60" s="60"/>
      <c r="F60" s="60"/>
      <c r="G60" s="60"/>
      <c r="H60" s="60"/>
      <c r="I60" s="277"/>
      <c r="J60" s="332"/>
      <c r="K60" s="332"/>
      <c r="L60" s="332"/>
      <c r="M60" s="332"/>
      <c r="N60" s="332"/>
      <c r="O60" s="332"/>
      <c r="P60" s="332"/>
      <c r="Q60" s="278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  <c r="BQ60" s="362"/>
      <c r="BR60" s="362"/>
      <c r="BS60" s="362"/>
      <c r="BT60" s="362"/>
      <c r="BU60" s="362"/>
      <c r="BV60" s="332"/>
      <c r="BW60" s="332"/>
      <c r="BX60" s="332"/>
      <c r="BY60" s="332"/>
      <c r="BZ60" s="332"/>
      <c r="CA60" s="332"/>
      <c r="CB60" s="332"/>
      <c r="CC60" s="332"/>
      <c r="CD60" s="332"/>
      <c r="CE60" s="332"/>
      <c r="CF60" s="355"/>
      <c r="CG60" s="355"/>
      <c r="CH60" s="355"/>
      <c r="CI60" s="35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115"/>
      <c r="DO60" s="115"/>
      <c r="DP60" s="115"/>
      <c r="DQ60" s="115"/>
      <c r="DR60" s="115"/>
      <c r="DS60" s="115"/>
      <c r="DT60" s="115"/>
      <c r="DU60" s="115"/>
      <c r="DV60" s="332"/>
      <c r="DW60" s="332"/>
    </row>
    <row r="61" spans="1:127" s="68" customFormat="1" ht="9.75" customHeight="1">
      <c r="A61" s="60"/>
      <c r="B61" s="60"/>
      <c r="C61" s="60"/>
      <c r="D61" s="60"/>
      <c r="E61" s="60"/>
      <c r="F61" s="60"/>
      <c r="G61" s="60"/>
      <c r="H61" s="60"/>
      <c r="I61" s="277"/>
      <c r="J61" s="332"/>
      <c r="K61" s="332"/>
      <c r="L61" s="332"/>
      <c r="M61" s="332"/>
      <c r="N61" s="332"/>
      <c r="O61" s="332"/>
      <c r="P61" s="332"/>
      <c r="Q61" s="278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2"/>
      <c r="BR61" s="362"/>
      <c r="BS61" s="362"/>
      <c r="BT61" s="362"/>
      <c r="BU61" s="362"/>
      <c r="BV61" s="332"/>
      <c r="BW61" s="332"/>
      <c r="BX61" s="332"/>
      <c r="BY61" s="332"/>
      <c r="BZ61" s="332"/>
      <c r="CA61" s="332"/>
      <c r="CB61" s="332"/>
      <c r="CC61" s="332"/>
      <c r="CD61" s="332"/>
      <c r="CE61" s="332"/>
      <c r="CF61" s="355"/>
      <c r="CG61" s="355"/>
      <c r="CH61" s="355"/>
      <c r="CI61" s="35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332"/>
      <c r="CY61" s="332"/>
      <c r="CZ61" s="332"/>
      <c r="DA61" s="332"/>
      <c r="DB61" s="332"/>
      <c r="DC61" s="332"/>
      <c r="DD61" s="332"/>
      <c r="DE61" s="332"/>
      <c r="DF61" s="332"/>
      <c r="DG61" s="332"/>
      <c r="DH61" s="332"/>
      <c r="DI61" s="332"/>
      <c r="DJ61" s="332"/>
      <c r="DK61" s="332"/>
      <c r="DL61" s="332"/>
      <c r="DM61" s="332"/>
      <c r="DN61" s="115"/>
      <c r="DO61" s="115"/>
      <c r="DP61" s="115"/>
      <c r="DQ61" s="115"/>
      <c r="DR61" s="115"/>
      <c r="DS61" s="115"/>
      <c r="DT61" s="115"/>
      <c r="DU61" s="115"/>
      <c r="DV61" s="332"/>
      <c r="DW61" s="332"/>
    </row>
    <row r="62" spans="1:127" s="187" customFormat="1" ht="24.75" customHeight="1">
      <c r="A62" s="658" t="s">
        <v>18</v>
      </c>
      <c r="B62" s="658"/>
      <c r="C62" s="658"/>
      <c r="D62" s="658"/>
      <c r="E62" s="658"/>
      <c r="F62" s="658"/>
      <c r="G62" s="658"/>
      <c r="H62" s="657" t="s">
        <v>233</v>
      </c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7"/>
      <c r="BF62" s="657"/>
      <c r="BG62" s="657"/>
      <c r="BH62" s="657"/>
      <c r="BI62" s="657"/>
      <c r="BJ62" s="657"/>
      <c r="BK62" s="657"/>
      <c r="BL62" s="657"/>
      <c r="BM62" s="657"/>
      <c r="BN62" s="657"/>
      <c r="BO62" s="657"/>
      <c r="BP62" s="657"/>
      <c r="BQ62" s="657"/>
      <c r="BR62" s="657"/>
      <c r="BS62" s="657"/>
      <c r="BT62" s="657"/>
      <c r="BU62" s="657"/>
      <c r="BV62" s="657"/>
      <c r="BW62" s="657"/>
      <c r="BX62" s="657"/>
      <c r="BY62" s="657"/>
      <c r="BZ62" s="657"/>
      <c r="CA62" s="657"/>
      <c r="CB62" s="657"/>
      <c r="CC62" s="657"/>
      <c r="CD62" s="657"/>
      <c r="CE62" s="657"/>
      <c r="CF62" s="657"/>
      <c r="CG62" s="657"/>
      <c r="CH62" s="657"/>
      <c r="CI62" s="657"/>
      <c r="CJ62" s="657"/>
      <c r="CK62" s="657"/>
      <c r="CL62" s="657"/>
      <c r="CM62" s="657"/>
      <c r="CN62" s="657"/>
      <c r="CO62" s="657"/>
      <c r="CP62" s="657"/>
      <c r="CQ62" s="657"/>
      <c r="CR62" s="657"/>
      <c r="CS62" s="657"/>
      <c r="CT62" s="657"/>
      <c r="CU62" s="657"/>
      <c r="CV62" s="657"/>
      <c r="CW62" s="657"/>
      <c r="CX62" s="657"/>
      <c r="CY62" s="657"/>
      <c r="CZ62" s="657"/>
      <c r="DA62" s="657"/>
      <c r="DB62" s="657"/>
      <c r="DC62" s="657"/>
      <c r="DD62" s="657"/>
      <c r="DE62" s="657"/>
      <c r="DF62" s="657"/>
      <c r="DG62" s="657"/>
      <c r="DH62" s="657"/>
      <c r="DI62" s="657"/>
      <c r="DJ62" s="657"/>
      <c r="DK62" s="657"/>
      <c r="DL62" s="657"/>
      <c r="DM62" s="657"/>
      <c r="DN62" s="657"/>
      <c r="DO62" s="657"/>
      <c r="DP62" s="657"/>
      <c r="DQ62" s="657"/>
      <c r="DR62" s="657"/>
      <c r="DS62" s="657"/>
      <c r="DT62" s="657"/>
      <c r="DU62" s="657"/>
      <c r="DV62" s="657"/>
      <c r="DW62" s="314"/>
    </row>
    <row r="63" spans="1:127" s="140" customFormat="1" ht="24" customHeight="1">
      <c r="A63" s="184"/>
      <c r="B63" s="658" t="s">
        <v>28</v>
      </c>
      <c r="C63" s="658"/>
      <c r="D63" s="658"/>
      <c r="E63" s="658"/>
      <c r="F63" s="658"/>
      <c r="G63" s="620"/>
      <c r="H63" s="657" t="s">
        <v>254</v>
      </c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0"/>
      <c r="BF63" s="660"/>
      <c r="BG63" s="660"/>
      <c r="BH63" s="660"/>
      <c r="BI63" s="660"/>
      <c r="BJ63" s="660"/>
      <c r="BK63" s="660"/>
      <c r="BL63" s="660"/>
      <c r="BM63" s="660"/>
      <c r="BN63" s="660"/>
      <c r="BO63" s="660"/>
      <c r="BP63" s="660"/>
      <c r="BQ63" s="660"/>
      <c r="BR63" s="660"/>
      <c r="BS63" s="660"/>
      <c r="BT63" s="660"/>
      <c r="BU63" s="660"/>
      <c r="BV63" s="660"/>
      <c r="BW63" s="660"/>
      <c r="BX63" s="660"/>
      <c r="BY63" s="660"/>
      <c r="BZ63" s="660"/>
      <c r="CA63" s="660"/>
      <c r="CB63" s="660"/>
      <c r="CC63" s="660"/>
      <c r="CD63" s="660"/>
      <c r="CE63" s="660"/>
      <c r="CF63" s="660"/>
      <c r="CG63" s="660"/>
      <c r="CH63" s="660"/>
      <c r="CI63" s="660"/>
      <c r="CJ63" s="660"/>
      <c r="CK63" s="660"/>
      <c r="CL63" s="660"/>
      <c r="CM63" s="660"/>
      <c r="CN63" s="660"/>
      <c r="CO63" s="660"/>
      <c r="CP63" s="660"/>
      <c r="CQ63" s="660"/>
      <c r="CR63" s="660"/>
      <c r="CS63" s="660"/>
      <c r="CT63" s="660"/>
      <c r="CU63" s="660"/>
      <c r="CV63" s="660"/>
      <c r="CW63" s="660"/>
      <c r="CX63" s="660"/>
      <c r="CY63" s="660"/>
      <c r="CZ63" s="660"/>
      <c r="DA63" s="660"/>
      <c r="DB63" s="660"/>
      <c r="DC63" s="660"/>
      <c r="DD63" s="660"/>
      <c r="DE63" s="660"/>
      <c r="DF63" s="660"/>
      <c r="DG63" s="660"/>
      <c r="DH63" s="660"/>
      <c r="DI63" s="660"/>
      <c r="DJ63" s="660"/>
      <c r="DK63" s="660"/>
      <c r="DL63" s="660"/>
      <c r="DM63" s="660"/>
      <c r="DN63" s="660"/>
      <c r="DO63" s="660"/>
      <c r="DP63" s="660"/>
      <c r="DQ63" s="660"/>
      <c r="DR63" s="660"/>
      <c r="DS63" s="660"/>
      <c r="DT63" s="660"/>
      <c r="DU63" s="660"/>
      <c r="DV63" s="660"/>
      <c r="DW63" s="660"/>
    </row>
    <row r="64" s="71" customFormat="1" ht="15"/>
    <row r="65" s="71" customFormat="1" ht="15"/>
    <row r="66" s="71" customFormat="1" ht="15"/>
    <row r="67" s="71" customFormat="1" ht="15"/>
    <row r="68" s="71" customFormat="1" ht="15"/>
    <row r="69" s="71" customFormat="1" ht="15"/>
    <row r="70" s="71" customFormat="1" ht="15"/>
    <row r="71" s="71" customFormat="1" ht="15"/>
    <row r="72" s="71" customFormat="1" ht="15"/>
    <row r="73" s="71" customFormat="1" ht="15"/>
    <row r="74" s="71" customFormat="1" ht="15"/>
    <row r="75" s="71" customFormat="1" ht="15"/>
    <row r="76" s="71" customFormat="1" ht="15"/>
    <row r="77" s="71" customFormat="1" ht="15"/>
    <row r="78" s="71" customFormat="1" ht="15"/>
    <row r="79" s="71" customFormat="1" ht="15"/>
    <row r="80" s="71" customFormat="1" ht="15"/>
    <row r="81" s="71" customFormat="1" ht="15"/>
    <row r="82" s="71" customFormat="1" ht="15"/>
    <row r="83" s="71" customFormat="1" ht="15"/>
    <row r="84" s="71" customFormat="1" ht="15"/>
    <row r="85" s="71" customFormat="1" ht="15"/>
    <row r="86" s="71" customFormat="1" ht="15"/>
    <row r="87" s="71" customFormat="1" ht="15"/>
    <row r="88" s="71" customFormat="1" ht="15"/>
    <row r="89" s="71" customFormat="1" ht="15"/>
    <row r="90" s="71" customFormat="1" ht="15"/>
    <row r="91" s="71" customFormat="1" ht="15"/>
    <row r="92" s="71" customFormat="1" ht="15"/>
    <row r="93" s="71" customFormat="1" ht="15"/>
    <row r="94" s="71" customFormat="1" ht="15"/>
    <row r="95" s="71" customFormat="1" ht="15"/>
    <row r="96" s="71" customFormat="1" ht="15"/>
    <row r="97" s="71" customFormat="1" ht="15"/>
    <row r="98" s="71" customFormat="1" ht="15"/>
    <row r="99" s="71" customFormat="1" ht="15"/>
    <row r="100" s="71" customFormat="1" ht="15"/>
    <row r="101" s="71" customFormat="1" ht="15"/>
    <row r="102" s="71" customFormat="1" ht="15"/>
    <row r="103" s="71" customFormat="1" ht="15"/>
    <row r="104" s="71" customFormat="1" ht="15"/>
    <row r="105" s="71" customFormat="1" ht="15"/>
    <row r="106" s="71" customFormat="1" ht="15"/>
    <row r="107" s="71" customFormat="1" ht="15"/>
    <row r="108" s="71" customFormat="1" ht="15"/>
    <row r="109" s="71" customFormat="1" ht="15"/>
    <row r="110" s="71" customFormat="1" ht="15"/>
    <row r="111" s="71" customFormat="1" ht="15"/>
    <row r="112" s="71" customFormat="1" ht="15"/>
    <row r="113" s="71" customFormat="1" ht="15"/>
    <row r="114" s="71" customFormat="1" ht="15"/>
    <row r="115" s="71" customFormat="1" ht="15"/>
    <row r="116" s="71" customFormat="1" ht="15"/>
    <row r="117" s="71" customFormat="1" ht="15"/>
    <row r="118" s="71" customFormat="1" ht="15"/>
    <row r="119" s="71" customFormat="1" ht="15"/>
    <row r="120" s="71" customFormat="1" ht="15"/>
    <row r="121" s="71" customFormat="1" ht="15"/>
    <row r="122" s="71" customFormat="1" ht="15"/>
    <row r="123" s="71" customFormat="1" ht="15"/>
    <row r="124" s="71" customFormat="1" ht="15"/>
    <row r="125" s="71" customFormat="1" ht="15"/>
    <row r="126" s="71" customFormat="1" ht="15"/>
    <row r="127" s="71" customFormat="1" ht="15"/>
    <row r="128" s="71" customFormat="1" ht="15"/>
    <row r="129" s="71" customFormat="1" ht="15"/>
    <row r="130" s="71" customFormat="1" ht="15"/>
    <row r="131" s="71" customFormat="1" ht="15"/>
    <row r="132" s="71" customFormat="1" ht="15"/>
    <row r="133" s="71" customFormat="1" ht="15"/>
    <row r="134" s="71" customFormat="1" ht="15"/>
    <row r="135" s="71" customFormat="1" ht="15"/>
    <row r="136" s="71" customFormat="1" ht="15"/>
    <row r="137" s="71" customFormat="1" ht="15"/>
    <row r="138" s="71" customFormat="1" ht="15"/>
    <row r="139" s="71" customFormat="1" ht="15"/>
    <row r="140" s="71" customFormat="1" ht="15"/>
    <row r="141" s="71" customFormat="1" ht="15"/>
    <row r="142" s="71" customFormat="1" ht="15"/>
    <row r="143" s="71" customFormat="1" ht="15"/>
    <row r="144" s="71" customFormat="1" ht="15"/>
    <row r="145" s="71" customFormat="1" ht="15"/>
    <row r="146" s="71" customFormat="1" ht="15"/>
    <row r="147" s="71" customFormat="1" ht="15"/>
    <row r="148" s="71" customFormat="1" ht="15"/>
    <row r="149" s="71" customFormat="1" ht="15"/>
    <row r="150" s="71" customFormat="1" ht="15"/>
    <row r="151" s="71" customFormat="1" ht="15"/>
    <row r="152" s="71" customFormat="1" ht="15"/>
    <row r="153" s="71" customFormat="1" ht="15"/>
    <row r="154" s="71" customFormat="1" ht="15"/>
    <row r="155" s="71" customFormat="1" ht="15"/>
    <row r="156" s="71" customFormat="1" ht="15"/>
    <row r="157" s="71" customFormat="1" ht="15"/>
    <row r="158" s="71" customFormat="1" ht="15"/>
    <row r="159" s="71" customFormat="1" ht="15"/>
    <row r="160" s="71" customFormat="1" ht="15"/>
    <row r="161" s="71" customFormat="1" ht="15"/>
    <row r="162" s="71" customFormat="1" ht="15"/>
    <row r="163" s="71" customFormat="1" ht="15"/>
    <row r="164" s="71" customFormat="1" ht="15"/>
    <row r="165" s="71" customFormat="1" ht="15"/>
    <row r="166" s="71" customFormat="1" ht="15"/>
    <row r="167" s="71" customFormat="1" ht="15"/>
    <row r="168" s="71" customFormat="1" ht="15"/>
    <row r="169" s="71" customFormat="1" ht="15"/>
    <row r="170" s="71" customFormat="1" ht="15"/>
    <row r="171" s="71" customFormat="1" ht="15"/>
    <row r="172" s="71" customFormat="1" ht="15"/>
    <row r="173" s="71" customFormat="1" ht="15"/>
    <row r="174" s="71" customFormat="1" ht="15"/>
    <row r="175" s="71" customFormat="1" ht="15"/>
    <row r="176" s="71" customFormat="1" ht="15"/>
    <row r="177" s="71" customFormat="1" ht="15"/>
    <row r="178" s="71" customFormat="1" ht="15"/>
    <row r="179" s="71" customFormat="1" ht="15"/>
    <row r="180" s="71" customFormat="1" ht="15"/>
    <row r="181" s="71" customFormat="1" ht="15"/>
    <row r="182" s="71" customFormat="1" ht="15"/>
    <row r="183" s="71" customFormat="1" ht="15"/>
    <row r="184" s="71" customFormat="1" ht="15"/>
    <row r="185" s="71" customFormat="1" ht="15"/>
    <row r="186" s="71" customFormat="1" ht="15"/>
    <row r="187" s="71" customFormat="1" ht="15"/>
    <row r="188" s="71" customFormat="1" ht="15"/>
    <row r="189" s="71" customFormat="1" ht="15"/>
    <row r="190" s="71" customFormat="1" ht="15"/>
    <row r="191" s="71" customFormat="1" ht="15"/>
    <row r="192" s="71" customFormat="1" ht="15"/>
    <row r="193" s="71" customFormat="1" ht="15"/>
    <row r="194" s="71" customFormat="1" ht="15"/>
    <row r="195" s="71" customFormat="1" ht="15"/>
    <row r="196" s="71" customFormat="1" ht="15"/>
    <row r="197" s="71" customFormat="1" ht="15"/>
    <row r="198" s="71" customFormat="1" ht="15"/>
    <row r="199" s="71" customFormat="1" ht="15"/>
    <row r="200" s="71" customFormat="1" ht="15"/>
    <row r="201" s="71" customFormat="1" ht="15"/>
    <row r="202" s="71" customFormat="1" ht="15"/>
    <row r="203" s="71" customFormat="1" ht="15"/>
    <row r="204" s="71" customFormat="1" ht="15"/>
    <row r="205" s="71" customFormat="1" ht="15"/>
    <row r="206" s="71" customFormat="1" ht="15"/>
    <row r="207" s="71" customFormat="1" ht="15"/>
    <row r="208" s="71" customFormat="1" ht="15"/>
    <row r="209" s="71" customFormat="1" ht="15"/>
    <row r="210" s="71" customFormat="1" ht="15"/>
    <row r="211" s="71" customFormat="1" ht="15"/>
    <row r="212" s="71" customFormat="1" ht="15"/>
    <row r="213" s="71" customFormat="1" ht="15"/>
    <row r="214" s="71" customFormat="1" ht="15"/>
    <row r="215" s="71" customFormat="1" ht="15"/>
    <row r="216" s="71" customFormat="1" ht="15"/>
    <row r="217" s="71" customFormat="1" ht="15"/>
    <row r="218" s="71" customFormat="1" ht="15"/>
    <row r="219" s="71" customFormat="1" ht="15"/>
    <row r="220" s="71" customFormat="1" ht="15"/>
    <row r="221" s="71" customFormat="1" ht="15"/>
    <row r="222" s="71" customFormat="1" ht="15"/>
    <row r="223" s="71" customFormat="1" ht="15"/>
    <row r="224" s="71" customFormat="1" ht="15"/>
    <row r="225" s="71" customFormat="1" ht="15"/>
    <row r="226" s="71" customFormat="1" ht="15"/>
    <row r="227" s="71" customFormat="1" ht="15"/>
    <row r="228" s="71" customFormat="1" ht="15"/>
    <row r="229" s="71" customFormat="1" ht="15"/>
    <row r="230" s="71" customFormat="1" ht="15"/>
    <row r="231" s="71" customFormat="1" ht="15"/>
    <row r="232" s="71" customFormat="1" ht="15"/>
    <row r="233" s="71" customFormat="1" ht="15"/>
    <row r="234" s="71" customFormat="1" ht="15"/>
    <row r="235" s="71" customFormat="1" ht="15"/>
    <row r="236" s="71" customFormat="1" ht="15"/>
    <row r="237" s="71" customFormat="1" ht="15"/>
    <row r="238" s="71" customFormat="1" ht="15"/>
    <row r="239" s="71" customFormat="1" ht="15"/>
    <row r="240" s="71" customFormat="1" ht="15"/>
    <row r="241" s="71" customFormat="1" ht="15"/>
    <row r="242" s="71" customFormat="1" ht="15"/>
    <row r="243" s="71" customFormat="1" ht="15"/>
    <row r="244" s="71" customFormat="1" ht="15"/>
    <row r="245" s="71" customFormat="1" ht="15"/>
    <row r="246" s="71" customFormat="1" ht="15"/>
    <row r="247" s="71" customFormat="1" ht="15"/>
    <row r="248" s="71" customFormat="1" ht="15"/>
    <row r="249" s="71" customFormat="1" ht="15"/>
    <row r="250" s="71" customFormat="1" ht="15"/>
    <row r="251" s="71" customFormat="1" ht="15"/>
    <row r="252" s="71" customFormat="1" ht="15"/>
    <row r="253" s="71" customFormat="1" ht="15"/>
    <row r="254" s="71" customFormat="1" ht="15"/>
    <row r="255" s="71" customFormat="1" ht="15"/>
    <row r="256" s="71" customFormat="1" ht="15"/>
    <row r="257" s="71" customFormat="1" ht="15"/>
    <row r="258" s="71" customFormat="1" ht="15"/>
    <row r="259" s="71" customFormat="1" ht="15"/>
    <row r="260" s="71" customFormat="1" ht="15"/>
    <row r="261" s="71" customFormat="1" ht="15"/>
    <row r="262" s="71" customFormat="1" ht="15"/>
    <row r="263" s="71" customFormat="1" ht="15"/>
    <row r="264" s="71" customFormat="1" ht="15"/>
    <row r="265" s="71" customFormat="1" ht="15"/>
    <row r="266" s="71" customFormat="1" ht="15"/>
    <row r="267" s="71" customFormat="1" ht="15"/>
    <row r="268" s="71" customFormat="1" ht="15"/>
    <row r="269" s="71" customFormat="1" ht="15"/>
    <row r="270" s="71" customFormat="1" ht="15"/>
    <row r="271" s="71" customFormat="1" ht="15"/>
    <row r="272" s="71" customFormat="1" ht="15"/>
    <row r="273" s="71" customFormat="1" ht="15"/>
    <row r="274" s="71" customFormat="1" ht="15"/>
    <row r="275" s="71" customFormat="1" ht="15"/>
    <row r="276" s="71" customFormat="1" ht="15"/>
    <row r="277" s="71" customFormat="1" ht="15"/>
    <row r="278" s="71" customFormat="1" ht="15"/>
    <row r="279" s="71" customFormat="1" ht="15"/>
    <row r="280" s="71" customFormat="1" ht="15"/>
    <row r="281" s="71" customFormat="1" ht="15"/>
    <row r="282" s="71" customFormat="1" ht="15"/>
    <row r="283" s="71" customFormat="1" ht="15"/>
    <row r="284" s="71" customFormat="1" ht="15"/>
    <row r="285" s="71" customFormat="1" ht="15"/>
    <row r="286" s="71" customFormat="1" ht="15"/>
    <row r="287" s="71" customFormat="1" ht="15"/>
    <row r="288" s="71" customFormat="1" ht="15"/>
    <row r="289" s="71" customFormat="1" ht="15"/>
    <row r="290" s="71" customFormat="1" ht="15"/>
    <row r="291" s="71" customFormat="1" ht="15"/>
    <row r="292" s="71" customFormat="1" ht="15"/>
    <row r="293" s="71" customFormat="1" ht="15"/>
    <row r="294" s="71" customFormat="1" ht="15"/>
    <row r="295" s="71" customFormat="1" ht="15"/>
    <row r="296" s="71" customFormat="1" ht="15"/>
    <row r="297" s="71" customFormat="1" ht="15"/>
    <row r="298" s="71" customFormat="1" ht="15"/>
    <row r="299" s="71" customFormat="1" ht="15"/>
    <row r="300" s="71" customFormat="1" ht="15"/>
    <row r="301" s="71" customFormat="1" ht="15"/>
    <row r="302" s="71" customFormat="1" ht="15"/>
    <row r="303" s="71" customFormat="1" ht="15"/>
    <row r="304" s="71" customFormat="1" ht="15"/>
    <row r="305" s="71" customFormat="1" ht="15"/>
    <row r="306" s="71" customFormat="1" ht="15"/>
    <row r="307" s="71" customFormat="1" ht="15"/>
    <row r="308" s="71" customFormat="1" ht="15"/>
    <row r="309" s="71" customFormat="1" ht="15"/>
    <row r="310" s="71" customFormat="1" ht="15"/>
    <row r="311" s="71" customFormat="1" ht="15"/>
    <row r="312" s="71" customFormat="1" ht="15"/>
    <row r="313" s="71" customFormat="1" ht="15"/>
    <row r="314" s="71" customFormat="1" ht="15"/>
    <row r="315" s="71" customFormat="1" ht="15"/>
    <row r="316" s="71" customFormat="1" ht="15"/>
    <row r="317" s="71" customFormat="1" ht="15"/>
    <row r="318" s="71" customFormat="1" ht="15"/>
    <row r="319" s="71" customFormat="1" ht="15"/>
    <row r="320" s="71" customFormat="1" ht="15"/>
    <row r="321" s="71" customFormat="1" ht="15"/>
    <row r="322" s="71" customFormat="1" ht="15"/>
    <row r="323" s="71" customFormat="1" ht="15"/>
    <row r="324" s="71" customFormat="1" ht="15"/>
    <row r="325" s="71" customFormat="1" ht="15"/>
    <row r="326" s="71" customFormat="1" ht="15"/>
    <row r="327" s="71" customFormat="1" ht="15"/>
    <row r="328" s="71" customFormat="1" ht="15"/>
    <row r="329" s="71" customFormat="1" ht="15"/>
    <row r="330" s="71" customFormat="1" ht="15"/>
    <row r="331" s="71" customFormat="1" ht="15"/>
    <row r="332" s="71" customFormat="1" ht="15"/>
    <row r="333" s="71" customFormat="1" ht="15"/>
    <row r="334" s="71" customFormat="1" ht="15"/>
    <row r="335" s="71" customFormat="1" ht="15"/>
    <row r="336" s="71" customFormat="1" ht="15"/>
    <row r="337" s="71" customFormat="1" ht="15"/>
    <row r="338" s="71" customFormat="1" ht="15"/>
    <row r="339" s="71" customFormat="1" ht="15"/>
    <row r="340" s="71" customFormat="1" ht="15"/>
    <row r="341" s="71" customFormat="1" ht="15"/>
    <row r="342" s="71" customFormat="1" ht="15"/>
    <row r="343" s="71" customFormat="1" ht="15"/>
    <row r="344" s="71" customFormat="1" ht="15"/>
    <row r="345" s="71" customFormat="1" ht="15"/>
    <row r="346" s="71" customFormat="1" ht="15"/>
    <row r="347" s="71" customFormat="1" ht="15"/>
    <row r="348" s="71" customFormat="1" ht="15"/>
    <row r="349" s="71" customFormat="1" ht="15"/>
    <row r="350" s="71" customFormat="1" ht="15"/>
    <row r="351" s="71" customFormat="1" ht="15"/>
    <row r="352" s="71" customFormat="1" ht="15"/>
    <row r="353" s="71" customFormat="1" ht="15"/>
    <row r="354" s="71" customFormat="1" ht="15"/>
    <row r="355" s="71" customFormat="1" ht="15"/>
    <row r="356" s="71" customFormat="1" ht="15"/>
    <row r="357" s="71" customFormat="1" ht="15"/>
    <row r="358" s="71" customFormat="1" ht="15"/>
    <row r="359" s="71" customFormat="1" ht="15"/>
    <row r="360" s="71" customFormat="1" ht="15"/>
    <row r="361" s="71" customFormat="1" ht="15"/>
    <row r="362" s="71" customFormat="1" ht="15"/>
    <row r="363" s="71" customFormat="1" ht="15"/>
    <row r="364" s="71" customFormat="1" ht="15"/>
    <row r="365" s="71" customFormat="1" ht="15"/>
    <row r="366" s="71" customFormat="1" ht="15"/>
    <row r="367" s="71" customFormat="1" ht="15"/>
    <row r="368" s="71" customFormat="1" ht="15"/>
    <row r="369" s="71" customFormat="1" ht="15"/>
    <row r="370" s="71" customFormat="1" ht="15"/>
    <row r="371" s="71" customFormat="1" ht="15"/>
    <row r="372" s="71" customFormat="1" ht="15"/>
    <row r="373" s="71" customFormat="1" ht="15"/>
    <row r="374" s="71" customFormat="1" ht="15"/>
    <row r="375" s="71" customFormat="1" ht="15"/>
    <row r="376" s="71" customFormat="1" ht="15"/>
    <row r="377" s="71" customFormat="1" ht="15"/>
    <row r="378" s="71" customFormat="1" ht="15"/>
    <row r="379" s="71" customFormat="1" ht="15"/>
    <row r="380" s="71" customFormat="1" ht="15"/>
    <row r="381" s="71" customFormat="1" ht="15"/>
    <row r="382" s="71" customFormat="1" ht="15"/>
    <row r="383" s="71" customFormat="1" ht="15"/>
    <row r="384" s="71" customFormat="1" ht="15"/>
    <row r="385" s="71" customFormat="1" ht="15"/>
    <row r="386" s="71" customFormat="1" ht="15"/>
    <row r="387" s="71" customFormat="1" ht="15"/>
    <row r="388" s="71" customFormat="1" ht="15"/>
    <row r="389" s="71" customFormat="1" ht="15"/>
    <row r="390" s="71" customFormat="1" ht="15"/>
    <row r="391" s="71" customFormat="1" ht="15"/>
    <row r="392" s="71" customFormat="1" ht="15"/>
    <row r="393" s="71" customFormat="1" ht="15"/>
    <row r="394" s="71" customFormat="1" ht="15"/>
    <row r="395" s="71" customFormat="1" ht="15"/>
    <row r="396" s="71" customFormat="1" ht="15"/>
    <row r="397" s="71" customFormat="1" ht="15"/>
    <row r="398" s="71" customFormat="1" ht="15"/>
    <row r="399" s="71" customFormat="1" ht="15"/>
    <row r="400" s="71" customFormat="1" ht="15"/>
    <row r="401" s="71" customFormat="1" ht="15"/>
    <row r="402" s="71" customFormat="1" ht="15"/>
    <row r="403" s="71" customFormat="1" ht="15"/>
    <row r="404" s="71" customFormat="1" ht="15"/>
    <row r="405" s="71" customFormat="1" ht="15"/>
    <row r="406" s="71" customFormat="1" ht="15"/>
    <row r="407" s="71" customFormat="1" ht="15"/>
    <row r="408" s="71" customFormat="1" ht="15"/>
    <row r="409" s="71" customFormat="1" ht="15"/>
    <row r="410" s="71" customFormat="1" ht="15"/>
    <row r="411" s="71" customFormat="1" ht="15"/>
    <row r="412" s="71" customFormat="1" ht="15"/>
    <row r="413" s="71" customFormat="1" ht="15"/>
    <row r="414" s="71" customFormat="1" ht="15"/>
    <row r="415" s="71" customFormat="1" ht="15"/>
    <row r="416" s="71" customFormat="1" ht="15"/>
    <row r="417" s="71" customFormat="1" ht="15"/>
    <row r="418" s="71" customFormat="1" ht="15"/>
    <row r="419" s="71" customFormat="1" ht="15"/>
    <row r="420" s="71" customFormat="1" ht="15"/>
    <row r="421" s="71" customFormat="1" ht="15"/>
    <row r="422" s="71" customFormat="1" ht="15"/>
    <row r="423" s="71" customFormat="1" ht="15"/>
    <row r="424" s="71" customFormat="1" ht="15"/>
    <row r="425" s="71" customFormat="1" ht="15"/>
    <row r="426" s="71" customFormat="1" ht="15"/>
    <row r="427" s="71" customFormat="1" ht="15"/>
    <row r="428" s="71" customFormat="1" ht="15"/>
    <row r="429" s="71" customFormat="1" ht="15"/>
    <row r="430" s="71" customFormat="1" ht="15"/>
    <row r="431" s="71" customFormat="1" ht="15"/>
    <row r="432" s="71" customFormat="1" ht="15"/>
    <row r="433" s="71" customFormat="1" ht="15"/>
    <row r="434" s="71" customFormat="1" ht="15"/>
    <row r="435" s="71" customFormat="1" ht="15"/>
    <row r="436" s="71" customFormat="1" ht="15"/>
    <row r="437" s="71" customFormat="1" ht="15"/>
    <row r="438" s="71" customFormat="1" ht="15"/>
    <row r="439" s="71" customFormat="1" ht="15"/>
    <row r="440" s="71" customFormat="1" ht="15"/>
    <row r="441" s="71" customFormat="1" ht="15"/>
    <row r="442" s="71" customFormat="1" ht="15"/>
    <row r="443" s="71" customFormat="1" ht="15"/>
    <row r="444" s="71" customFormat="1" ht="15"/>
    <row r="445" s="71" customFormat="1" ht="15"/>
    <row r="446" s="71" customFormat="1" ht="15"/>
    <row r="447" s="71" customFormat="1" ht="15"/>
    <row r="448" s="71" customFormat="1" ht="15"/>
    <row r="449" s="71" customFormat="1" ht="15"/>
    <row r="450" s="71" customFormat="1" ht="15"/>
    <row r="451" s="71" customFormat="1" ht="15"/>
    <row r="452" s="71" customFormat="1" ht="15"/>
    <row r="453" s="71" customFormat="1" ht="15"/>
    <row r="454" s="71" customFormat="1" ht="15"/>
    <row r="455" s="71" customFormat="1" ht="15"/>
    <row r="456" s="71" customFormat="1" ht="15"/>
    <row r="457" s="71" customFormat="1" ht="15"/>
    <row r="458" s="71" customFormat="1" ht="15"/>
    <row r="459" s="71" customFormat="1" ht="15"/>
    <row r="460" s="71" customFormat="1" ht="15"/>
    <row r="461" s="71" customFormat="1" ht="15"/>
    <row r="462" s="71" customFormat="1" ht="15"/>
    <row r="463" s="71" customFormat="1" ht="15"/>
    <row r="464" s="71" customFormat="1" ht="15"/>
    <row r="465" s="71" customFormat="1" ht="15"/>
    <row r="466" s="71" customFormat="1" ht="15"/>
    <row r="467" s="71" customFormat="1" ht="15"/>
    <row r="468" s="71" customFormat="1" ht="15"/>
    <row r="469" s="71" customFormat="1" ht="15"/>
    <row r="470" s="71" customFormat="1" ht="15"/>
    <row r="471" s="71" customFormat="1" ht="15"/>
    <row r="472" s="71" customFormat="1" ht="15"/>
    <row r="473" s="71" customFormat="1" ht="15"/>
    <row r="474" s="71" customFormat="1" ht="15"/>
    <row r="475" s="71" customFormat="1" ht="15"/>
    <row r="476" s="71" customFormat="1" ht="15"/>
    <row r="477" s="71" customFormat="1" ht="15"/>
    <row r="478" s="71" customFormat="1" ht="15"/>
    <row r="479" s="71" customFormat="1" ht="15"/>
    <row r="480" s="71" customFormat="1" ht="15"/>
    <row r="481" s="71" customFormat="1" ht="15"/>
    <row r="482" s="71" customFormat="1" ht="15"/>
    <row r="483" s="71" customFormat="1" ht="15"/>
    <row r="484" s="71" customFormat="1" ht="15"/>
    <row r="485" s="71" customFormat="1" ht="15"/>
    <row r="486" s="71" customFormat="1" ht="15"/>
    <row r="487" s="71" customFormat="1" ht="15"/>
    <row r="488" s="71" customFormat="1" ht="15"/>
    <row r="489" s="71" customFormat="1" ht="15"/>
    <row r="490" s="71" customFormat="1" ht="15"/>
    <row r="491" s="71" customFormat="1" ht="15"/>
    <row r="492" s="71" customFormat="1" ht="15"/>
    <row r="493" s="71" customFormat="1" ht="15"/>
    <row r="494" s="71" customFormat="1" ht="15"/>
    <row r="495" s="71" customFormat="1" ht="15"/>
    <row r="496" s="71" customFormat="1" ht="15"/>
    <row r="497" s="71" customFormat="1" ht="15"/>
    <row r="498" s="71" customFormat="1" ht="15"/>
    <row r="499" s="71" customFormat="1" ht="15"/>
    <row r="500" s="71" customFormat="1" ht="15"/>
    <row r="501" s="71" customFormat="1" ht="15"/>
    <row r="502" s="71" customFormat="1" ht="15"/>
    <row r="503" s="71" customFormat="1" ht="15"/>
    <row r="504" s="71" customFormat="1" ht="15"/>
    <row r="505" s="71" customFormat="1" ht="15"/>
    <row r="506" s="71" customFormat="1" ht="15"/>
    <row r="507" s="71" customFormat="1" ht="15"/>
    <row r="508" s="71" customFormat="1" ht="15"/>
    <row r="509" s="71" customFormat="1" ht="15"/>
    <row r="510" s="71" customFormat="1" ht="15"/>
    <row r="511" s="71" customFormat="1" ht="15"/>
    <row r="512" s="71" customFormat="1" ht="15"/>
    <row r="513" s="71" customFormat="1" ht="15"/>
    <row r="514" s="71" customFormat="1" ht="15"/>
    <row r="515" s="71" customFormat="1" ht="15"/>
    <row r="516" s="71" customFormat="1" ht="15"/>
    <row r="517" s="71" customFormat="1" ht="15"/>
    <row r="518" s="71" customFormat="1" ht="15"/>
    <row r="519" s="71" customFormat="1" ht="15"/>
    <row r="520" s="71" customFormat="1" ht="15"/>
    <row r="521" s="71" customFormat="1" ht="15"/>
    <row r="522" s="71" customFormat="1" ht="15"/>
    <row r="523" s="71" customFormat="1" ht="15"/>
    <row r="524" s="71" customFormat="1" ht="15"/>
    <row r="525" s="71" customFormat="1" ht="15"/>
    <row r="526" s="71" customFormat="1" ht="15"/>
    <row r="527" s="71" customFormat="1" ht="15"/>
    <row r="528" s="71" customFormat="1" ht="15"/>
    <row r="529" s="71" customFormat="1" ht="15"/>
    <row r="530" s="71" customFormat="1" ht="15"/>
    <row r="531" s="71" customFormat="1" ht="15"/>
    <row r="532" s="71" customFormat="1" ht="15"/>
    <row r="533" s="71" customFormat="1" ht="15"/>
    <row r="534" s="71" customFormat="1" ht="15"/>
  </sheetData>
  <sheetProtection/>
  <mergeCells count="126">
    <mergeCell ref="BI33:DW33"/>
    <mergeCell ref="BI34:DW34"/>
    <mergeCell ref="BI44:DW44"/>
    <mergeCell ref="BI45:DW45"/>
    <mergeCell ref="CP36:CT36"/>
    <mergeCell ref="BQ42:BU42"/>
    <mergeCell ref="CA36:CE36"/>
    <mergeCell ref="BL36:BP36"/>
    <mergeCell ref="CK36:CO36"/>
    <mergeCell ref="BQ36:BU36"/>
    <mergeCell ref="BI32:DW32"/>
    <mergeCell ref="DJ26:DN26"/>
    <mergeCell ref="DO26:DS26"/>
    <mergeCell ref="CA26:CE26"/>
    <mergeCell ref="CZ26:DD26"/>
    <mergeCell ref="DE26:DI26"/>
    <mergeCell ref="CK26:CO26"/>
    <mergeCell ref="B63:G63"/>
    <mergeCell ref="H63:DW63"/>
    <mergeCell ref="J50:BH50"/>
    <mergeCell ref="J51:BK51"/>
    <mergeCell ref="Q52:CE52"/>
    <mergeCell ref="CW55:DM55"/>
    <mergeCell ref="A62:G62"/>
    <mergeCell ref="H62:DV62"/>
    <mergeCell ref="CW54:DM54"/>
    <mergeCell ref="BO54:CS54"/>
    <mergeCell ref="J56:BH56"/>
    <mergeCell ref="BI20:DW20"/>
    <mergeCell ref="BI21:DW21"/>
    <mergeCell ref="BI22:DW22"/>
    <mergeCell ref="BI23:DW23"/>
    <mergeCell ref="BI24:DW24"/>
    <mergeCell ref="CW58:DM58"/>
    <mergeCell ref="CW57:DM57"/>
    <mergeCell ref="BN57:CS57"/>
    <mergeCell ref="J57:BL57"/>
    <mergeCell ref="BI46:DW46"/>
    <mergeCell ref="CW52:DM52"/>
    <mergeCell ref="J54:BN54"/>
    <mergeCell ref="Q55:CE55"/>
    <mergeCell ref="J53:BH53"/>
    <mergeCell ref="CK42:CO42"/>
    <mergeCell ref="BI48:DW49"/>
    <mergeCell ref="CW51:DM51"/>
    <mergeCell ref="BM51:CS51"/>
    <mergeCell ref="J48:BH48"/>
    <mergeCell ref="I49:BH49"/>
    <mergeCell ref="A33:H33"/>
    <mergeCell ref="J47:BH47"/>
    <mergeCell ref="J46:BH46"/>
    <mergeCell ref="A34:H34"/>
    <mergeCell ref="J34:BH34"/>
    <mergeCell ref="A39:H39"/>
    <mergeCell ref="J39:DW39"/>
    <mergeCell ref="BV36:BZ36"/>
    <mergeCell ref="A35:H37"/>
    <mergeCell ref="BI47:DW47"/>
    <mergeCell ref="J44:BH44"/>
    <mergeCell ref="CF42:CJ42"/>
    <mergeCell ref="A40:H58"/>
    <mergeCell ref="J41:BH41"/>
    <mergeCell ref="J42:BH42"/>
    <mergeCell ref="BL42:BP42"/>
    <mergeCell ref="J45:BH45"/>
    <mergeCell ref="Q58:CE58"/>
    <mergeCell ref="A22:H22"/>
    <mergeCell ref="J22:BH22"/>
    <mergeCell ref="A24:H24"/>
    <mergeCell ref="J36:BH36"/>
    <mergeCell ref="A29:H29"/>
    <mergeCell ref="J29:DW29"/>
    <mergeCell ref="BL26:BP26"/>
    <mergeCell ref="BQ26:BU26"/>
    <mergeCell ref="BV26:BZ26"/>
    <mergeCell ref="CF26:CJ26"/>
    <mergeCell ref="CP26:CT26"/>
    <mergeCell ref="CU26:CY26"/>
    <mergeCell ref="A31:H31"/>
    <mergeCell ref="J31:BH31"/>
    <mergeCell ref="A32:H32"/>
    <mergeCell ref="J32:BH32"/>
    <mergeCell ref="A25:H27"/>
    <mergeCell ref="J30:BH30"/>
    <mergeCell ref="BI30:DW30"/>
    <mergeCell ref="BI31:DW31"/>
    <mergeCell ref="A7:DW7"/>
    <mergeCell ref="J24:BH24"/>
    <mergeCell ref="A23:H23"/>
    <mergeCell ref="J23:BH23"/>
    <mergeCell ref="DQ17:DU17"/>
    <mergeCell ref="J40:DV40"/>
    <mergeCell ref="J33:BH33"/>
    <mergeCell ref="J26:BH26"/>
    <mergeCell ref="A20:H20"/>
    <mergeCell ref="J20:BH20"/>
    <mergeCell ref="A9:H18"/>
    <mergeCell ref="J9:DW9"/>
    <mergeCell ref="BV42:BZ42"/>
    <mergeCell ref="CA42:CE42"/>
    <mergeCell ref="CF36:CJ36"/>
    <mergeCell ref="Q15:DN15"/>
    <mergeCell ref="Q16:DN16"/>
    <mergeCell ref="A21:H21"/>
    <mergeCell ref="J21:BH21"/>
    <mergeCell ref="A30:H30"/>
    <mergeCell ref="DS1:DW1"/>
    <mergeCell ref="DI3:DM3"/>
    <mergeCell ref="A8:DW8"/>
    <mergeCell ref="A6:DW6"/>
    <mergeCell ref="DN3:DR3"/>
    <mergeCell ref="DS3:DW3"/>
    <mergeCell ref="DN1:DR1"/>
    <mergeCell ref="CT3:CX3"/>
    <mergeCell ref="CY3:DC3"/>
    <mergeCell ref="DD3:DH3"/>
    <mergeCell ref="DQ13:DU13"/>
    <mergeCell ref="Q11:DO11"/>
    <mergeCell ref="Q13:DO13"/>
    <mergeCell ref="Q17:DO17"/>
    <mergeCell ref="DQ11:DU11"/>
    <mergeCell ref="J11:P11"/>
    <mergeCell ref="J13:P13"/>
    <mergeCell ref="J16:P16"/>
    <mergeCell ref="DQ16:DU16"/>
    <mergeCell ref="Q14:DN14"/>
  </mergeCells>
  <conditionalFormatting sqref="DN1:DW1">
    <cfRule type="cellIs" priority="1" dxfId="0" operator="equal" stopIfTrue="1">
      <formula>"-"</formula>
    </cfRule>
  </conditionalFormatting>
  <conditionalFormatting sqref="BI20:DW24 BI44:DW44 BI30:DW34">
    <cfRule type="cellIs" priority="2" dxfId="2" operator="equal" stopIfTrue="1">
      <formula>"---"</formula>
    </cfRule>
  </conditionalFormatting>
  <conditionalFormatting sqref="BL42:CO42 BL36:BZ36 CF36:CT36">
    <cfRule type="cellIs" priority="3" dxfId="2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Забелин Леонид Викторович</cp:lastModifiedBy>
  <cp:lastPrinted>2009-07-22T07:26:59Z</cp:lastPrinted>
  <dcterms:created xsi:type="dcterms:W3CDTF">2004-03-16T08:44:12Z</dcterms:created>
  <dcterms:modified xsi:type="dcterms:W3CDTF">2011-02-24T02:08:54Z</dcterms:modified>
  <cp:category/>
  <cp:version/>
  <cp:contentType/>
  <cp:contentStatus/>
</cp:coreProperties>
</file>